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8_{2FA338DC-1F1C-4DC3-A137-EE18EDC4CDB8}"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Informacion!$A$7:$V$79</definedName>
    <definedName name="Hidden_116">Hidden_1!$A$1:$A$2</definedName>
  </definedNames>
  <calcPr calcId="0"/>
</workbook>
</file>

<file path=xl/sharedStrings.xml><?xml version="1.0" encoding="utf-8"?>
<sst xmlns="http://schemas.openxmlformats.org/spreadsheetml/2006/main" count="1656" uniqueCount="548">
  <si>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</si>
  <si>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</si>
  <si>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</si>
  <si>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</si>
  <si>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</si>
  <si>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</si>
  <si>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</si>
  <si>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</si>
  <si>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</si>
  <si>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</si>
  <si>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</si>
  <si>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</si>
  <si>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</si>
  <si>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</si>
  <si>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</si>
  <si>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</si>
  <si>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</si>
  <si>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</si>
  <si>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</si>
  <si>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</si>
  <si>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</si>
  <si>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</si>
  <si>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</si>
  <si>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</si>
  <si>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</si>
  <si>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</si>
  <si>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</si>
  <si>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</si>
  <si>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</si>
  <si>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</si>
  <si>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</si>
  <si>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</si>
  <si>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</si>
  <si>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</si>
  <si>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</si>
  <si>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</si>
  <si>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</si>
  <si>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</si>
  <si>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</si>
  <si>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</si>
  <si>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</si>
  <si>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</si>
  <si>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</si>
  <si>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</si>
  <si>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</si>
  <si>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</si>
  <si>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</si>
  <si>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</si>
  <si>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</si>
  <si>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</si>
  <si>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</si>
  <si>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</si>
  <si>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</si>
  <si>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</si>
  <si>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</si>
  <si>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F8AA45AF0492372CB6AB2D54573BD5FB</t>
  </si>
  <si>
    <t>2022</t>
  </si>
  <si>
    <t>01/01/2022</t>
  </si>
  <si>
    <t>31/03/2022</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</si>
  <si>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</si>
  <si>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</si>
  <si>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</si>
  <si>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Informe de resultados</t>
  </si>
  <si>
    <t>(Gasto ejercicido en Obligaciones Financieras + Gasto por Derechos de Agua + Gasto Ejercido de Luz + Gasto ejercido por seguridad Publica) / (Gasto total ejercido)*100.</t>
  </si>
  <si>
    <t>Porcentaje</t>
  </si>
  <si>
    <t>porcentaje</t>
  </si>
  <si>
    <t>trimestral</t>
  </si>
  <si>
    <t>total del recurso</t>
  </si>
  <si>
    <t>anual</t>
  </si>
  <si>
    <t>niguna</t>
  </si>
  <si>
    <t>20%</t>
  </si>
  <si>
    <t>Ascendente</t>
  </si>
  <si>
    <t>Tesorería Municipal</t>
  </si>
  <si>
    <t>15/04/2022</t>
  </si>
  <si>
    <t/>
  </si>
  <si>
    <t>9330FE2E467187A1699D9A994F19E39B</t>
  </si>
  <si>
    <t>Verificar la capacidad de gestión y el desempeño de las funciones establecidas, asi como subsanarlas contribuyendo a la incorporación de nuevas acciones con enfoque local impulsando el desarrollo de las finanzas publicas sanas con el proposito de implementar mas acciones a favor del municipio.</t>
  </si>
  <si>
    <t>de gestión y desempeño</t>
  </si>
  <si>
    <t>Medición de la aplicación de los recursos* actividades realizadas y obras ejecutadas</t>
  </si>
  <si>
    <t>mayor o igual al 70%</t>
  </si>
  <si>
    <t>25%</t>
  </si>
  <si>
    <t>42482AAE72D08F0664A069064626D996</t>
  </si>
  <si>
    <t>Foros de prevención al delito.</t>
  </si>
  <si>
    <t>Salvaguardar la integridad física y los bienes de los habitantes del municipio de Huichapan, Hidalgo, logrando así una paz social.</t>
  </si>
  <si>
    <t>Número de foros realizados en el municipio</t>
  </si>
  <si>
    <t>Foros realizados en el municipio</t>
  </si>
  <si>
    <t>Foros de prevencion del delito solicitados es = al número de foros realizados en el municipio</t>
  </si>
  <si>
    <t>Trimestral</t>
  </si>
  <si>
    <t>3</t>
  </si>
  <si>
    <t>50%</t>
  </si>
  <si>
    <t>Parte de novedades del día turno de 24 horas.</t>
  </si>
  <si>
    <t>Secretaría de Seguridad Pública Tránsito y Vialidad Municipal</t>
  </si>
  <si>
    <t>7D6A8DF713C11E4BBCFA1184E835ABEC</t>
  </si>
  <si>
    <t>Operativos disuasivos.</t>
  </si>
  <si>
    <t>Operativos que tiene como principal objetivo evitar la comisión de ilícitos, haciendo presencia en las comunidades y periferia del municipio.</t>
  </si>
  <si>
    <t>Operativos implementados en el municipio.</t>
  </si>
  <si>
    <t>Operativos implementados en el muncipio es = al número de operativos para disuadir la comision de delitos</t>
  </si>
  <si>
    <t>300</t>
  </si>
  <si>
    <t>600</t>
  </si>
  <si>
    <t>100%</t>
  </si>
  <si>
    <t>FE1DFF3D72AB571DAD6B36232BEFB19E</t>
  </si>
  <si>
    <t>Servicio de vialidad</t>
  </si>
  <si>
    <t>Servicio que se da en las intersecciones de calles y avenidas con mayor afluencia de vehículos.</t>
  </si>
  <si>
    <t>Servicio que agilizara la vialidad en las principales acenidas del municipio.</t>
  </si>
  <si>
    <t>Servicio de vialidad es = al número de avenidas principales atendidas</t>
  </si>
  <si>
    <t>90</t>
  </si>
  <si>
    <t>150</t>
  </si>
  <si>
    <t>AFEACF8B8AE3A7974383CEA561EDB824</t>
  </si>
  <si>
    <t>Llamadas de emergencia (ciudadanas y/o C5 - C4)</t>
  </si>
  <si>
    <t>Llamadas de emergencia recibidas</t>
  </si>
  <si>
    <t>Indicara el número de llamadas de emergencia (ciudadanas y/o C5 - C4)recibidas</t>
  </si>
  <si>
    <t>llamadas de emergencia recibidas es = al total de llamadas atendidas</t>
  </si>
  <si>
    <t>Llamadas recibidas</t>
  </si>
  <si>
    <t>800</t>
  </si>
  <si>
    <t>270D5AC86F033D042B2EFEA827627F60</t>
  </si>
  <si>
    <t>Solicitudes de Apoyo</t>
  </si>
  <si>
    <t>Oficios remitidos a esta secretaría y/o al área de Oficialia de Partes solicitando apoyo (eventos religiosos, culturales, públicos y privados)</t>
  </si>
  <si>
    <t>Indicara el número de solicitudes atendidas.</t>
  </si>
  <si>
    <t>Oficios recibidos es = al total de apoyos brindados</t>
  </si>
  <si>
    <t>Solicitudes recibidas</t>
  </si>
  <si>
    <t>15</t>
  </si>
  <si>
    <t>30</t>
  </si>
  <si>
    <t>40EE11731962F4DF952E091AFE97123D</t>
  </si>
  <si>
    <t>Realizar acciones en beneficio social, para llevar a cabo actividades de mejora en la infraestructura básica de las comunidades</t>
  </si>
  <si>
    <t>Número de solicitudes atendidas</t>
  </si>
  <si>
    <t>Eficacia</t>
  </si>
  <si>
    <t>Número de apoyos brindados con  maquinaria  es igual al total de apoyos brindados en las comunidades</t>
  </si>
  <si>
    <t>Cantidad</t>
  </si>
  <si>
    <t>12</t>
  </si>
  <si>
    <t>0</t>
  </si>
  <si>
    <t>Reporte Fotográfico, y Gaceta del Gobierno Municipal</t>
  </si>
  <si>
    <t>Dirección de Obras Públicas</t>
  </si>
  <si>
    <t>5854F3047C84E29E9DFDC5327C3FF5E6</t>
  </si>
  <si>
    <t>Número de solicitudes atendidas  es igual al total de apoyos  brindados en las comunidades</t>
  </si>
  <si>
    <t>23</t>
  </si>
  <si>
    <t>65489C64011F5EDC2EDE838B02E90684</t>
  </si>
  <si>
    <t>Construir, rehabilitar y/o adecuar instalaciones educativas que ofrezcan una educación de calidad un ambiente seguro.</t>
  </si>
  <si>
    <t>Expedientes Técnicos, obras públicas 2021</t>
  </si>
  <si>
    <t>Expedientes técnicos de obra 2021</t>
  </si>
  <si>
    <t>Expedientes técnicos,  reporte fotográfico y publicación en gaceta del municipio</t>
  </si>
  <si>
    <t>A046B5C4E7A9A69A7CAEAA0BD24438A7</t>
  </si>
  <si>
    <t>Mejoramiento de la infraestructura de las unidades médicas existentes en las localidades del municipio.</t>
  </si>
  <si>
    <t>54454EFA16C70C9D6F659F083344C1B2</t>
  </si>
  <si>
    <t>Incremento de espacios para el fomento de la práctica deportiva</t>
  </si>
  <si>
    <t>E9B43415D4A94B73CB59C2314280FF5E</t>
  </si>
  <si>
    <t>Programa de certeza juridica y estado de derecho 2022</t>
  </si>
  <si>
    <t>Radicación, desarrollo y resolución de Procedimientos seguidos en forma de juicio.</t>
  </si>
  <si>
    <t>Eficiencia</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</si>
  <si>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</si>
  <si>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</si>
  <si>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</si>
  <si>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Descendente</t>
  </si>
  <si>
    <t>Expedientes fisicos</t>
  </si>
  <si>
    <t>Unidad Técnica Jurídica</t>
  </si>
  <si>
    <t>Sin metas ajustadas en el presente trimestre.</t>
  </si>
  <si>
    <t>22A59A4C21D4F955544E0BF91A2A7141</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</si>
  <si>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</si>
  <si>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</si>
  <si>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</si>
  <si>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120</t>
  </si>
  <si>
    <t>140</t>
  </si>
  <si>
    <t>59</t>
  </si>
  <si>
    <t>minutario, hojas de registro o expedientes fisicos</t>
  </si>
  <si>
    <t>A928FB4523FD3104E79A37730AD41BEB</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</si>
  <si>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</si>
  <si>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</si>
  <si>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</si>
  <si>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</si>
  <si>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19</t>
  </si>
  <si>
    <t>Carpetas con contratos originales y/o copias</t>
  </si>
  <si>
    <t>3A55400805D3980D1EFABB5CD473EB91</t>
  </si>
  <si>
    <t>Consultas Jurídicas a las diversas áreas de la administración Municipal.</t>
  </si>
  <si>
    <t>Mide el número de Consultas Jurídicas otorgadas a las diversas áreas de la administración municipal en el ejercicio de sus funciones</t>
  </si>
  <si>
    <t>Número de Consultas Jurídicas otorgadas a las áreas de la administración pública municipal es igual a la suma consultas otorgadas por la unidad jurídica</t>
  </si>
  <si>
    <t>130</t>
  </si>
  <si>
    <t>41</t>
  </si>
  <si>
    <t>1C1899F1FCC89764A5BB6C9C3D42281C</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</si>
  <si>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</si>
  <si>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</si>
  <si>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</si>
  <si>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</si>
  <si>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40</t>
  </si>
  <si>
    <t>62</t>
  </si>
  <si>
    <t>09284D711F9791FBCCC7B2A4575552AE</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</si>
  <si>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</si>
  <si>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</si>
  <si>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Mide el número de establecimientos regulares en el ejercicio fiscal</t>
  </si>
  <si>
    <t>Número de refrendos realizados es igual al número de licencias refrendadas por 100 entre el número de licencias expedidas.</t>
  </si>
  <si>
    <t>No disponible</t>
  </si>
  <si>
    <t>430</t>
  </si>
  <si>
    <t>No se realizaron metas ajustadas</t>
  </si>
  <si>
    <t>401</t>
  </si>
  <si>
    <t>Padron de licencias 2022</t>
  </si>
  <si>
    <t>Dirección de reglamentos, espectáculos y comercio</t>
  </si>
  <si>
    <t>BF1E617AF90CC14C5F1B274D9310D9E3</t>
  </si>
  <si>
    <t>Sanitizaciones de domicilios particulares</t>
  </si>
  <si>
    <t>Lograr que las ciudades y los asentamientos humanos sean inclusivos, seguros, resilientes y sostenibles.</t>
  </si>
  <si>
    <t>Mide el número sanitizaciones de domicilios realizadas</t>
  </si>
  <si>
    <t>Sanitizaciones de domicilios particulares es igual al número de sanitizaciones de domicilios particulares realizadas</t>
  </si>
  <si>
    <t>28</t>
  </si>
  <si>
    <t>Parte de novedades, evidencia fotografíca.</t>
  </si>
  <si>
    <t>Coordinación de Protección Civil, Bomberos y Gestión Integral de Riesgos</t>
  </si>
  <si>
    <t>Derivado a las modificaciones para el ejercicio 2022 no se establece una linea base.</t>
  </si>
  <si>
    <t>882FD0D737C5CD339A3FB0E300844B28</t>
  </si>
  <si>
    <t>Sanitizaciones de calles principales del Municipio</t>
  </si>
  <si>
    <t>Mide el número de sanitizaciones de calles principales del Municipio realizadas</t>
  </si>
  <si>
    <t>Sanitizaciones de calles principales del Municipio es igual al número de sanitizaciones de calles principales del Municipio realizadas</t>
  </si>
  <si>
    <t>32</t>
  </si>
  <si>
    <t>F44E052F7F67472D28A0C33D7EBC053E</t>
  </si>
  <si>
    <t>Sanitizaciones generales (auditorios, iglesias, etc)</t>
  </si>
  <si>
    <t>Mide el número de sanitizaciones generales realizadas</t>
  </si>
  <si>
    <t>Sanitizaciones generales es igual al número de sanitizaciones generales realizadas</t>
  </si>
  <si>
    <t>180</t>
  </si>
  <si>
    <t>6C4C1AA6FA11D017C41ACD206DABE0AC</t>
  </si>
  <si>
    <t>Sanitizaciones de oficinas gubernamentales</t>
  </si>
  <si>
    <t>Mide el número de sanitizaciones de oficinas gubernamentales realizadas</t>
  </si>
  <si>
    <t>Sanitizaciones de oficinas gubernamentales es igual al número de sanitizaciones gubernamentales realizadas</t>
  </si>
  <si>
    <t>270</t>
  </si>
  <si>
    <t>160</t>
  </si>
  <si>
    <t>4560B6D9F084E1B1DB3E12D42C7B81B6</t>
  </si>
  <si>
    <t>Traslados Covid</t>
  </si>
  <si>
    <t>Mide el número de traslados COVID realizados</t>
  </si>
  <si>
    <t>Traslados Covid es igual al número de traslados de pacientes covid realizados</t>
  </si>
  <si>
    <t>47</t>
  </si>
  <si>
    <t>48</t>
  </si>
  <si>
    <t>46C12F6469D982A92E571FAD9B42158B</t>
  </si>
  <si>
    <t>Filtros sanitarios</t>
  </si>
  <si>
    <t>Mide el número de filtros sanitarios realizados</t>
  </si>
  <si>
    <t>Filtros sanitarios es igual al número de filtros sanitarios realizados</t>
  </si>
  <si>
    <t>167</t>
  </si>
  <si>
    <t>170</t>
  </si>
  <si>
    <t>34</t>
  </si>
  <si>
    <t>CE70620AA8A33B7DDE201015C67A1BD2</t>
  </si>
  <si>
    <t>Actividades de prevención ante la pandemia actual COVID-19</t>
  </si>
  <si>
    <t>Mide el número total de actividades de prevención ante la pandemia actual COVID-19</t>
  </si>
  <si>
    <t>Actividades de prevención ante la pandemia actual COVID-19 es igual al número de actividades de prevención ante la pandemia actual COVID-19</t>
  </si>
  <si>
    <t>715</t>
  </si>
  <si>
    <t>303</t>
  </si>
  <si>
    <t>AADD06B71022CA350AA05522BB0B1643</t>
  </si>
  <si>
    <t>Quema de basura</t>
  </si>
  <si>
    <t>Mide el número de reportes de quema de basura atendidos</t>
  </si>
  <si>
    <t>Quema de basura es igual al número de reportes de quema de basura atendidos</t>
  </si>
  <si>
    <t>8</t>
  </si>
  <si>
    <t>290060B4494DE57C4055781051575424</t>
  </si>
  <si>
    <t>Fugas de gas</t>
  </si>
  <si>
    <t>Mide el número de reportes de fugas de gas atendidos</t>
  </si>
  <si>
    <t>Fugas de gas es igual al número de reportes de fugas de gas atendidos</t>
  </si>
  <si>
    <t>18</t>
  </si>
  <si>
    <t>6</t>
  </si>
  <si>
    <t>8DB6C2140556E1FC96E4C2406ECCF92D</t>
  </si>
  <si>
    <t>Incendios de autos</t>
  </si>
  <si>
    <t>Mide el número de incendios de autos atendidos</t>
  </si>
  <si>
    <t>Incendios de autos es igual al número de incendios de autos atendidos</t>
  </si>
  <si>
    <t>5</t>
  </si>
  <si>
    <t>A2F28E1FA25A8A9F2A19E3C77E5A8728</t>
  </si>
  <si>
    <t>Incendios de estructuras</t>
  </si>
  <si>
    <t>Mide el número de incendios de estructuras (casas, bodegas, etc) atendidos</t>
  </si>
  <si>
    <t>Incendios de estructuras es igual al número de incendios de estructuras atendidos</t>
  </si>
  <si>
    <t>E59BBC30CB42811C8D29521489021AF3</t>
  </si>
  <si>
    <t>Atención a reportes del H. Cuerpo de Bomberos</t>
  </si>
  <si>
    <t>Midel el número de atenciones de reportes del H. Cuerpo de Bomberos atendidos</t>
  </si>
  <si>
    <t>Atención a reportes del H. Cuerpo de Bomberos es igual al número de atenciones de reportes del H. Cuerpo de Bomberos atendidos</t>
  </si>
  <si>
    <t>43</t>
  </si>
  <si>
    <t>20</t>
  </si>
  <si>
    <t>4B405AAA8FA46B1F478281C16D53E20C</t>
  </si>
  <si>
    <t>Atención a reportes de derribos de árbol por emergencia</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</si>
  <si>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</si>
  <si>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reportes de derribos de árbol por emergencia atendidos</t>
  </si>
  <si>
    <t>Atención a reportes de derribos de árbol por emergencia es igual al número de reportes de derribos de árbol por emergencia atendidos</t>
  </si>
  <si>
    <t>10</t>
  </si>
  <si>
    <t>D01070939ED4A95C981970494653365D</t>
  </si>
  <si>
    <t>Reportes de encharcamientos atendidos</t>
  </si>
  <si>
    <t>Mide el número de reportes de encharcamientos atendidos</t>
  </si>
  <si>
    <t>Reportes de encharcamientos atendidos es igual al total de reportes atendidos.</t>
  </si>
  <si>
    <t>C068CD1F55D6592688D0FDB4BC577B3A</t>
  </si>
  <si>
    <t>Reportes atendidos de incendios de pastizal</t>
  </si>
  <si>
    <t>Mide el número de reportes atendidos de incendios de pastizal</t>
  </si>
  <si>
    <t>Reportes atendidos de incendios de pastizal es igual al número total de reportes atendidos de incendios de pastizal.</t>
  </si>
  <si>
    <t>100</t>
  </si>
  <si>
    <t>99</t>
  </si>
  <si>
    <t>91FC5FC6D4F6018CAE1143D26435CFC5</t>
  </si>
  <si>
    <t>Atención a incidentes de temporada</t>
  </si>
  <si>
    <t>Mide el número de atenciones a incidentes de temporada</t>
  </si>
  <si>
    <t>Incidentes de temporada es igual al número de incidentes de temporada atendidos.</t>
  </si>
  <si>
    <t>168</t>
  </si>
  <si>
    <t>FE218C41FD353FE10015D2D1EB8009A9</t>
  </si>
  <si>
    <t>Inspecciones para identificación de existencia de zonas de riesgo para construcciones</t>
  </si>
  <si>
    <t>Mide número de inspecciones para identificación de existencia de zonas de riesgo para construcciones</t>
  </si>
  <si>
    <t>Inspecciones para identificación de existencia de zonas de riesgo para construcciones es igual al número de inspecciones realizadas</t>
  </si>
  <si>
    <t>Actas de inspección.</t>
  </si>
  <si>
    <t>905778772D7BB2EF776FBE6A52186EED</t>
  </si>
  <si>
    <t>Constancias de construcción otorgadas a los solicitantes</t>
  </si>
  <si>
    <t>Mide el número de constancias para construcción otorgadas a los solicitantes</t>
  </si>
  <si>
    <t>Constancias para construcción de no riesgos es igual al número de constancias para construcción de no riesgos otorgadas.</t>
  </si>
  <si>
    <t>85</t>
  </si>
  <si>
    <t>Expedientes con copia de documento expedido.</t>
  </si>
  <si>
    <t>E705CF32C2F014031C9FD8039E6F51FB</t>
  </si>
  <si>
    <t>Identificación de riesgo para construcciones</t>
  </si>
  <si>
    <t>Mide el número de identificaciones de riesgos para construcciones</t>
  </si>
  <si>
    <t>Identificación de riesgos para construcciones es igual al número de constancias de construcción emitidas y campañas de difusión.</t>
  </si>
  <si>
    <t>210</t>
  </si>
  <si>
    <t>46</t>
  </si>
  <si>
    <t>Expedientes con copia de documento expedido, red social.</t>
  </si>
  <si>
    <t>3E7529125EBC7B1F4D2AC8061229E939</t>
  </si>
  <si>
    <t>Inspecciones de verificación de cumplimiento de medidas de seguridad básicas para el funcionamiento del establecimiento</t>
  </si>
  <si>
    <t>Identificar los riesgos, la vulnerabilidad y el grado de resiliencia propios de cada municipio así como ser el primer nivel de respuesta para la atención de todo tipo de emergencias que se susciten dentro del Municipio.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</si>
  <si>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</si>
  <si>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</si>
  <si>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68</t>
  </si>
  <si>
    <t>3A5479BF2CFB7BEFEDC70890B63FDE99</t>
  </si>
  <si>
    <t>Opiniones técnicas para el funcionamiento de giros comerciales en medidas de seguridad</t>
  </si>
  <si>
    <t>Mide el número de opiniones técnicas para el funcionamiento de giros comerciales en medidas de seguridad</t>
  </si>
  <si>
    <t>Opiniones técnicas para el funcionamiento de giros comerciales en medidas de seguridad es igual al número total de opiniones técnicas emitidas.</t>
  </si>
  <si>
    <t>51</t>
  </si>
  <si>
    <t>715271A48164653E5CF521AEB745AB60</t>
  </si>
  <si>
    <t>Medidas de seguridad para negocios y establecimientos comerciales</t>
  </si>
  <si>
    <t>Mide el número de medidas de seguridad para negocios y establecimientos comerciales</t>
  </si>
  <si>
    <t>Medidas de seguridad para negocios y establecimientos comerciales es igual al número de opiniones técicas y campañas de difusión.</t>
  </si>
  <si>
    <t>310</t>
  </si>
  <si>
    <t>119</t>
  </si>
  <si>
    <t>27E76508A0E193AF2B28B0C841A07CA7</t>
  </si>
  <si>
    <t>Simulacros en temas de Protección Civil</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</si>
  <si>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</si>
  <si>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simulacros en temas de Protección Civil</t>
  </si>
  <si>
    <t>Simulacros en temas de Protección Civil es igual al número de simulacros en temas de Protección Civil.</t>
  </si>
  <si>
    <t>Cédulas de evaluación de simulacros.</t>
  </si>
  <si>
    <t>383620A4835E04FCD80E43BE6ADDCE7F</t>
  </si>
  <si>
    <t>Número de 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</si>
  <si>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</si>
  <si>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</si>
  <si>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26</t>
  </si>
  <si>
    <t>Lista de asistencia, evidencia fotografica.</t>
  </si>
  <si>
    <t>3474F33FE1803AFC6F2E31EBA3A98F3E</t>
  </si>
  <si>
    <t>Traslados locales programados o por emergencias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</si>
  <si>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</si>
  <si>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traslados locales realizados</t>
  </si>
  <si>
    <t>Traslados locales programados o por emergencias es igual al número de traslados realizados</t>
  </si>
  <si>
    <t>200</t>
  </si>
  <si>
    <t>64</t>
  </si>
  <si>
    <t>Parte de novedades.</t>
  </si>
  <si>
    <t>3412C242E72065568AF8678CC6C97F06</t>
  </si>
  <si>
    <t>Traslados locales y foraneos</t>
  </si>
  <si>
    <t>Mide el número de traslados realizados</t>
  </si>
  <si>
    <t>Traslados locales y foraneos es igual al número de traslados realizados.</t>
  </si>
  <si>
    <t>285</t>
  </si>
  <si>
    <t>96</t>
  </si>
  <si>
    <t>02D3436264C8EBB3D86FC2229EFC8C82</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</si>
  <si>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</si>
  <si>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</si>
  <si>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</si>
  <si>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Protección Civil es igual al número total de acciones realizadas por la coordinación de Protección Civil.</t>
  </si>
  <si>
    <t>1757</t>
  </si>
  <si>
    <t>709</t>
  </si>
  <si>
    <t>63DDA1A5DB4D44C6FD633AD91E650ADA</t>
  </si>
  <si>
    <t>Capacitaciones y/o talleres de difusión en prevención de riesgos</t>
  </si>
  <si>
    <t>Mide el número de capacitaciones y/o talleres de difusión de prevención de riesgos</t>
  </si>
  <si>
    <t>Capacitaciones y/o talleres de difusión de prevención de riesgos es igual al número total de talleres programados menos los realizados.</t>
  </si>
  <si>
    <t>Lista de asistencia, evidencia fotografica, red social.</t>
  </si>
  <si>
    <t>F1AC42A409B9D7FA0028EE62B1F45F7E</t>
  </si>
  <si>
    <t>Traslados foraneos programados o por emergencias</t>
  </si>
  <si>
    <t>Mide el número de traslados foraneos realizados</t>
  </si>
  <si>
    <t>Traslados foraneos programados o por emergencias es igual al número de traslados realizados.</t>
  </si>
  <si>
    <t>70</t>
  </si>
  <si>
    <t>75</t>
  </si>
  <si>
    <t>24BD43A82C10F078C2BA200DC1F9CFF3</t>
  </si>
  <si>
    <t>Sistema de Seguimiento Ciudadano Municipal Huichapan</t>
  </si>
  <si>
    <t>Instrumentar un modelo de atención ciudadana que mejore los tiempos de respuesta a las demandas sociales recibidas, que garantice el leno goce de los derechos humanos, cultura de la legalidad, justicia social, igualdad, perspectiva de género y Estado de D</t>
  </si>
  <si>
    <t>Porcentaje de los ciudadanos atendidos de manera presencial</t>
  </si>
  <si>
    <t>Mide el porcentaje de ciudadanos atendidos de manera presencial</t>
  </si>
  <si>
    <t>186</t>
  </si>
  <si>
    <t>16%</t>
  </si>
  <si>
    <t>Jefatura de Unidad de Correspondencia</t>
  </si>
  <si>
    <t>En los espacios en blanco no se cuenta con la informacion que cubra dichos Criterios razón por la cual no hay información.</t>
  </si>
  <si>
    <t>55FED99992E0782AAF8B2963C65C585B</t>
  </si>
  <si>
    <t>Porcentaje de ciudadanos atendidos vía telefónica</t>
  </si>
  <si>
    <t>Mide el porcentaje de ciudadanos atendidos vía telefónica</t>
  </si>
  <si>
    <t>3559</t>
  </si>
  <si>
    <t>3600</t>
  </si>
  <si>
    <t>41%</t>
  </si>
  <si>
    <t>ACB13B619396E57C25F75D1DD7A5C976</t>
  </si>
  <si>
    <t>Instrumentar un modelo de atención ciudadana que mejore los tiempos de respuesta a las demandas sociales recibidas, que garantice el leno goce de los derechos humanos, cultura de la legalidad, justicia social, igualdad, perspectiva de género y Estado de Derecho</t>
  </si>
  <si>
    <t>Porcentaje de solicitudes atendidas por las Unidades Administrativas Municipales</t>
  </si>
  <si>
    <t>Mide el porcentaje de solicitudes ingresadas y asuntos resueltos, asi como el porcentaje de ciudadanos atendidos.</t>
  </si>
  <si>
    <t>2588</t>
  </si>
  <si>
    <t>2600</t>
  </si>
  <si>
    <t>23%</t>
  </si>
  <si>
    <t>6E12CD16472D6B02A2A77492DA1DED07</t>
  </si>
  <si>
    <t>Porcentaje de Comunidades atendidas</t>
  </si>
  <si>
    <t>Difusión del Reglamento de Justicia Cívica , en las Comunidades del Municipio de Huichapan.</t>
  </si>
  <si>
    <t>Porcentaje de Comuniddes atendidas</t>
  </si>
  <si>
    <t>Mide el porcentaje de Comunidades, donde se ha difundido el Reglamento de Justicia Cívica.</t>
  </si>
  <si>
    <t>Porcentaje de Comuniddes atendidas es igul al número total de las Comunidades del Municipio de Huichapan , entre el número de Comunidades atendidas todo por 100.</t>
  </si>
  <si>
    <t>Minutas de trabajo en las que se registrará el número de asistentes, en la  difusión del Reglamento de Justicia Cívica,  en cuanto se inicie.</t>
  </si>
  <si>
    <t>Coordinación de Juzgado Cívico Municipal</t>
  </si>
  <si>
    <t>En Metas ajustadas no se reporta dato alguno, toda vez que a la fecha no se cuenta con la información de comparativa, si no hasta el próximo trimestre.</t>
  </si>
  <si>
    <t>5381A3E7304EB62EBE56F65DAC98917C</t>
  </si>
  <si>
    <t>Plazo para la elaboración del proyecto del Reglamento de Justicia Cívica.</t>
  </si>
  <si>
    <t>Elaborar el proyecto de Reglamento de Justicia Cívica.</t>
  </si>
  <si>
    <t>Mide el número de días para elaborar  el Reglamento de Justicia Cívica.</t>
  </si>
  <si>
    <t>Plazo para la elaboración del proyeto del Reglamamento de Justicia Cívica, es igual a la suma de días.</t>
  </si>
  <si>
    <t>Tiempo</t>
  </si>
  <si>
    <t>60 días</t>
  </si>
  <si>
    <t>80%</t>
  </si>
  <si>
    <t>El documento que la genera, está en proceso de elaboración</t>
  </si>
  <si>
    <t>857E434B8DBEEDFCBA31EBE83CD6D12E</t>
  </si>
  <si>
    <t>Expedientes especifícos de folios de infracciones de Tránsito.</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</si>
  <si>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</si>
  <si>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</si>
  <si>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</si>
  <si>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</si>
  <si>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141</t>
  </si>
  <si>
    <t>114</t>
  </si>
  <si>
    <t>Expedientes de folios de infracción  de tránsito  calificadas y pagadas.</t>
  </si>
  <si>
    <t>A27773FF4FE8505AEF623CF580559024</t>
  </si>
  <si>
    <t>Expedientes específicos de Infractores al Bando de Gobierno y Policía y otros reglamentos, al Decreto 04 y daños al Municipio.</t>
  </si>
  <si>
    <t>Calificar las faltas administrativas al Bando de Gobierno y Policía y otros reglamentos, así como al  Decreto 04 del Municipio de Huichapan, además de daños al Municipio.</t>
  </si>
  <si>
    <t>Número de infractores  al Bando de Gobierno y Policía y otros reglamentos y al Decreto 04.</t>
  </si>
  <si>
    <t>Mide la cantidad de personas que infringen el Bando de Gobierno y de Policía y de otros reglamentos y el Decreto04.</t>
  </si>
  <si>
    <t>Número de infractores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</si>
  <si>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258</t>
  </si>
  <si>
    <t>350</t>
  </si>
  <si>
    <t>154</t>
  </si>
  <si>
    <t>Expedientes de infractores al bando de gobierno y policía y demás reglamentos, de infractores del Decreto 04, de Daños al Municipio y daños provocados por algún animal.</t>
  </si>
  <si>
    <t>F3BED698D87670AF671486F5973AD149</t>
  </si>
  <si>
    <t>Expedientes  de actas de Constancias de hechos,  de no faltas administrativas , no infracción y ratificación de firmas.</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</si>
  <si>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</si>
  <si>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</si>
  <si>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de constancias de no infracción, donde se informa que el solicitante  no tiene alguna grantía infraccionada, previa búsqueda y el número de constancia de retificacipnes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</si>
  <si>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</si>
  <si>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102</t>
  </si>
  <si>
    <t>39</t>
  </si>
  <si>
    <t>Expedientes de actas, constancias de no faltas administrativas, no infracción y ratificcación de firmas.</t>
  </si>
  <si>
    <t>D222D3DD642C1591BA5B38EBBED5282E</t>
  </si>
  <si>
    <t>Expedientes de Actas enumeradas consecutivamente</t>
  </si>
  <si>
    <t>Ciudadanos que a través de una manifestación unilateral, deja en una acta informativa  un antecedente de hechos  que a él le interesa.</t>
  </si>
  <si>
    <t>Número de actas elaboradas.</t>
  </si>
  <si>
    <t>Mide el número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</si>
  <si>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</si>
  <si>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667</t>
  </si>
  <si>
    <t>820</t>
  </si>
  <si>
    <t>217</t>
  </si>
  <si>
    <t>Expedientes de actas informativas elaboradas.</t>
  </si>
  <si>
    <t>81E7875C6F2084E03214BFE67F67F762</t>
  </si>
  <si>
    <t>Regristo mensual de acuses de citatorios.</t>
  </si>
  <si>
    <t>Mediante el envió de citatorios, solicitar la presencia en el área del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</si>
  <si>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</si>
  <si>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</si>
  <si>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</si>
  <si>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442</t>
  </si>
  <si>
    <t>650</t>
  </si>
  <si>
    <t>116</t>
  </si>
  <si>
    <t>Expedientes de citatorios  que han sido entregados, ya que se cuenta con el acuse de recibido.</t>
  </si>
  <si>
    <t>359E989C2475F83E822D934DE4E762B5</t>
  </si>
  <si>
    <t>Número de infractores al Bando de Gobierno y Policía  y al Decreto 04.</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</si>
  <si>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</si>
  <si>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</si>
  <si>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</si>
  <si>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</si>
  <si>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175</t>
  </si>
  <si>
    <t>230</t>
  </si>
  <si>
    <t>49</t>
  </si>
  <si>
    <t>Expediente de actas donde de especifican las conciliaciones.</t>
  </si>
  <si>
    <t>99AE8D90F4C6030BCD0722214F3D0373</t>
  </si>
  <si>
    <t>Personas que solicitan un servicio o realizar algún trámite.</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</si>
  <si>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</si>
  <si>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</si>
  <si>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</si>
  <si>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</si>
  <si>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4141</t>
  </si>
  <si>
    <t>5500</t>
  </si>
  <si>
    <t>1306</t>
  </si>
  <si>
    <t>Libro de registro de personas que acuden al área.</t>
  </si>
  <si>
    <t>7D6EAAA186E1CE9B49F0F491E6B9545B</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</si>
  <si>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</si>
  <si>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</si>
  <si>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</si>
  <si>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Reporte Mensual de Actividades.</t>
  </si>
  <si>
    <t>Registro de trámites y servicios</t>
  </si>
  <si>
    <t>440</t>
  </si>
  <si>
    <t>69</t>
  </si>
  <si>
    <t>Reporte mensual de actividades</t>
  </si>
  <si>
    <t>Secretaría General Municipal</t>
  </si>
  <si>
    <t>D6D96C5CBB3C9AFDD86FDC438A2A30B1</t>
  </si>
  <si>
    <t>Cartillas del Servicio Militar Nacional</t>
  </si>
  <si>
    <t>36</t>
  </si>
  <si>
    <t>27%</t>
  </si>
  <si>
    <t>EC87FB300995FC92CC0224E2535A684B</t>
  </si>
  <si>
    <t>Constancias de diversos tipos</t>
  </si>
  <si>
    <t>670</t>
  </si>
  <si>
    <t>364</t>
  </si>
  <si>
    <t>55%</t>
  </si>
  <si>
    <t>D8564F9F3AD9C1E06D67CB11CB72D665</t>
  </si>
  <si>
    <t>Establecer los principios y bases generales para la organización,  conservación, administración y preservación homogénea de los archivos en posesión de este Sujeto Obligado.</t>
  </si>
  <si>
    <t>Promover la administración y control  documental, realizando la organización y clasificiación documental del acervo histórico.</t>
  </si>
  <si>
    <t>Porcentaje de avance del anteproyecto de clasificiación del archivo histórico, así como las acciones para su conservación y preservación.</t>
  </si>
  <si>
    <t>Avance de anteproyecto e informe de actividades realizados / avance programado y el total de informe de actividades  programados * 100</t>
  </si>
  <si>
    <t>Trimestre</t>
  </si>
  <si>
    <t>Avance de ante proyecto e informe de actividades.</t>
  </si>
  <si>
    <t>Coordinacion de Archivo Municipal</t>
  </si>
  <si>
    <t>522FCB70C7D7F234BF3580EA09AB9B04</t>
  </si>
  <si>
    <t>Promover la organización y administración documental del archivo de concentración.</t>
  </si>
  <si>
    <t>Porcentaje de cumplimiento de actividades para loa organización y administración del archivo de concentración.</t>
  </si>
  <si>
    <t>Actividades realizadas / total de actividades a realizar * 100</t>
  </si>
  <si>
    <t>16</t>
  </si>
  <si>
    <t>Informe de actividades.</t>
  </si>
  <si>
    <t>Coordinación de Archivo Municipal</t>
  </si>
  <si>
    <t>50DE1EAA8FD138A8E188BB89EF4D100F</t>
  </si>
  <si>
    <t>Coadyuvar con otros Sujetos Obligados para el cumplimiento de las disposiciones legales que regulan la administración y gestión documental.</t>
  </si>
  <si>
    <t>Porcentaje de cumplimiento de la coordinación establecida con otros Sujetos Obligados para el cumplimiento de las disposiciones legales que regulan la administración y gestión documental.</t>
  </si>
  <si>
    <t>Informe de cumplimiento realizado / Cantidad total de informes de cumplimiento a realizar * 100</t>
  </si>
  <si>
    <t>Informe de  trabajo coordinado.</t>
  </si>
  <si>
    <t>70D6DE44AA2BF06800646BC9762C22C3</t>
  </si>
  <si>
    <t>Promover la adquisición de infraestructura para mejorar la conservación de los archivos.</t>
  </si>
  <si>
    <t>Porcentaje de cumplimiento de la infraestructura adquirida.</t>
  </si>
  <si>
    <t>Informes de equipamiento.</t>
  </si>
  <si>
    <t>7505CF5AB7FDC695651F1B63314CE498</t>
  </si>
  <si>
    <t>Promover la normatividad de la Coordinación de Archivo Municipal.</t>
  </si>
  <si>
    <t>Porcentaje del cumplimiento de la normatividad elaborada.</t>
  </si>
  <si>
    <t>Promover la creación de normatividad para la Coordinación de Archivo Municipal para poder ejecutar las funciones especificas.</t>
  </si>
  <si>
    <t>Anteproyectos realizados / cantidad total de anteproyectos a realizar * 100</t>
  </si>
  <si>
    <t>Anteproyectos de normatividad para la Coordinación de Archivo Municipal.</t>
  </si>
  <si>
    <t>7AD673071D909551F463D6131DAF2FDA</t>
  </si>
  <si>
    <t>Promover la capacitación en las competencias laborales en la materia.</t>
  </si>
  <si>
    <t>Porcentaje del cumplimiento de las capacitaciones impartidas y recibidas.</t>
  </si>
  <si>
    <t>Promover la capacitación en las competencias laborales en la materia y la profesionalización de los responsables de las áreas de archivo.</t>
  </si>
  <si>
    <t>Capacitaciones impartidas y recibidas / cantidad total capacitaciones a impartir y recibir * 100</t>
  </si>
  <si>
    <t>38</t>
  </si>
  <si>
    <t>Minutas de capacitación realizadas.</t>
  </si>
  <si>
    <t>25F5DBD21AB9202050C5E9E20A391296</t>
  </si>
  <si>
    <t>Cumplir con el tratamiento integral de la documentación a lo largo de su ciclo vital, a través de la ejecución de procesos de producción, organización, descripción, acceso, valoración y disposición documental y preservación.</t>
  </si>
  <si>
    <t>Porcentaje de cumplimiento de las actividades destinadas a la gestión documental.</t>
  </si>
  <si>
    <t>Promover el cumplimiento de las disposiciones legales para correcta gestión documental.</t>
  </si>
  <si>
    <t>Cantidad de actas formalizadas  / cantidad total de actas que deben de formalizarse *100</t>
  </si>
  <si>
    <t>Actas de formalización concluidas.</t>
  </si>
  <si>
    <t>F1FAB969B3EDEE1CE48E4BAC186644CC</t>
  </si>
  <si>
    <t>Planear las actividades en materia archivística para orientar las acciones a la generación de resultados.</t>
  </si>
  <si>
    <t>Porcentaje de cumplimiento de las actividades especificadas en el Programa Anual de Desarrollo Archivístico.</t>
  </si>
  <si>
    <t>Promover la planeación y gestión documental.</t>
  </si>
  <si>
    <t>Cantidad de inventarios preliminares realizados / la cantidad total de inventarios a realizar *100</t>
  </si>
  <si>
    <t>Inventarios documentales.</t>
  </si>
  <si>
    <t>466D9BC47196BF5F647A19A36D88A669</t>
  </si>
  <si>
    <t>Contar con un instrumento técnico que refleje la estructura del fondo documental con base en las atribuciones y funciones de este sujeto obligado.</t>
  </si>
  <si>
    <t>Porcentaje de cumplimiento para la elaboración del Cuadro General de Clasificación Archivística 2022.</t>
  </si>
  <si>
    <t>Cantidad de instrumentos archivisticos validados / cantidad total de instrumentos que deben de validarse *100</t>
  </si>
  <si>
    <t>Cuadro General de Clasificación Archivística 2022.</t>
  </si>
  <si>
    <t>051EBD2F1E5F3AFDFC424C18BD7B187D</t>
  </si>
  <si>
    <t>Porcentaje de cumplimiento para la elaboración del Cuadro General de Clasificación Archivística 2021.</t>
  </si>
  <si>
    <t>Cuadro General de Clasificación Archivística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</si>
</sst>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9"/>
  <sheetViews>
    <sheetView tabSelected="1" topLeftCell="A2"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18.85546875" customWidth="1"/>
    <col min="4" max="4" width="18.5703125" customWidth="1"/>
    <col min="5" max="5" width="33.5703125" customWidth="1"/>
    <col min="6" max="6" width="21.5703125" customWidth="1"/>
    <col min="7" max="7" width="17.42578125" customWidth="1"/>
    <col min="8" max="8" width="21.5703125" customWidth="1"/>
    <col min="9" max="9" width="31" customWidth="1"/>
    <col min="10" max="10" width="32.42578125" customWidth="1"/>
    <col min="11" max="11" width="27.5703125" customWidth="1"/>
    <col min="12" max="12" width="20.85546875" bestFit="1" customWidth="1"/>
    <col min="13" max="13" width="27.42578125" bestFit="1" customWidth="1"/>
    <col min="14" max="14" width="17.5703125" bestFit="1" customWidth="1"/>
    <col min="15" max="15" width="18.28515625" customWidth="1"/>
    <col min="16" max="16" width="11.140625" customWidth="1"/>
    <col min="17" max="17" width="14.85546875" customWidth="1"/>
    <col min="18" max="18" width="36.5703125" customWidth="1"/>
    <col min="19" max="19" width="12.85546875" customWidth="1"/>
    <col min="20" max="20" width="17.5703125" bestFit="1" customWidth="1"/>
    <col min="21" max="21" width="20" bestFit="1" customWidth="1"/>
    <col min="22" max="22" width="29.5703125"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72</v>
      </c>
      <c r="T8" s="2" t="s">
        <v>73</v>
      </c>
      <c r="U8" s="2" t="s">
        <v>73</v>
      </c>
      <c r="V8" s="2" t="s">
        <v>74</v>
      </c>
    </row>
    <row r="9" spans="1:22" ht="45" customHeight="1" x14ac:dyDescent="0.25">
      <c r="A9" s="2" t="s">
        <v>75</v>
      </c>
      <c r="B9" s="2" t="s">
        <v>56</v>
      </c>
      <c r="C9" s="2" t="s">
        <v>57</v>
      </c>
      <c r="D9" s="2" t="s">
        <v>58</v>
      </c>
      <c r="E9" s="2" t="s">
        <v>76</v>
      </c>
      <c r="F9" s="2" t="s">
        <v>77</v>
      </c>
      <c r="G9" s="2" t="s">
        <v>61</v>
      </c>
      <c r="H9" s="2" t="s">
        <v>62</v>
      </c>
      <c r="I9" s="2" t="s">
        <v>78</v>
      </c>
      <c r="J9" s="2" t="s">
        <v>64</v>
      </c>
      <c r="K9" s="2" t="s">
        <v>65</v>
      </c>
      <c r="L9" s="2" t="s">
        <v>66</v>
      </c>
      <c r="M9" s="2" t="s">
        <v>79</v>
      </c>
      <c r="N9" s="2" t="s">
        <v>68</v>
      </c>
      <c r="O9" s="2" t="s">
        <v>69</v>
      </c>
      <c r="P9" s="2" t="s">
        <v>80</v>
      </c>
      <c r="Q9" s="2" t="s">
        <v>71</v>
      </c>
      <c r="R9" s="2" t="s">
        <v>72</v>
      </c>
      <c r="S9" s="2" t="s">
        <v>72</v>
      </c>
      <c r="T9" s="2" t="s">
        <v>73</v>
      </c>
      <c r="U9" s="2" t="s">
        <v>73</v>
      </c>
      <c r="V9" s="2" t="s">
        <v>74</v>
      </c>
    </row>
    <row r="10" spans="1:22" ht="45" customHeight="1" x14ac:dyDescent="0.25">
      <c r="A10" s="2" t="s">
        <v>81</v>
      </c>
      <c r="B10" s="2" t="s">
        <v>56</v>
      </c>
      <c r="C10" s="2" t="s">
        <v>57</v>
      </c>
      <c r="D10" s="2" t="s">
        <v>58</v>
      </c>
      <c r="E10" s="2" t="s">
        <v>82</v>
      </c>
      <c r="F10" s="2" t="s">
        <v>83</v>
      </c>
      <c r="G10" s="2" t="s">
        <v>82</v>
      </c>
      <c r="H10" s="2" t="s">
        <v>84</v>
      </c>
      <c r="I10" s="2" t="s">
        <v>85</v>
      </c>
      <c r="J10" s="2" t="s">
        <v>86</v>
      </c>
      <c r="K10" s="2" t="s">
        <v>85</v>
      </c>
      <c r="L10" s="2" t="s">
        <v>87</v>
      </c>
      <c r="M10" s="2" t="s">
        <v>88</v>
      </c>
      <c r="N10" s="2" t="s">
        <v>8</v>
      </c>
      <c r="O10" s="2" t="s">
        <v>8</v>
      </c>
      <c r="P10" s="2" t="s">
        <v>89</v>
      </c>
      <c r="Q10" s="2" t="s">
        <v>71</v>
      </c>
      <c r="R10" s="2" t="s">
        <v>90</v>
      </c>
      <c r="S10" s="2" t="s">
        <v>91</v>
      </c>
      <c r="T10" s="2" t="s">
        <v>73</v>
      </c>
      <c r="U10" s="2" t="s">
        <v>73</v>
      </c>
      <c r="V10" s="2" t="s">
        <v>74</v>
      </c>
    </row>
    <row r="11" spans="1:22" ht="45" customHeight="1" x14ac:dyDescent="0.25">
      <c r="A11" s="2" t="s">
        <v>92</v>
      </c>
      <c r="B11" s="2" t="s">
        <v>56</v>
      </c>
      <c r="C11" s="2" t="s">
        <v>57</v>
      </c>
      <c r="D11" s="2" t="s">
        <v>58</v>
      </c>
      <c r="E11" s="2" t="s">
        <v>93</v>
      </c>
      <c r="F11" s="2" t="s">
        <v>83</v>
      </c>
      <c r="G11" s="2" t="s">
        <v>93</v>
      </c>
      <c r="H11" s="2" t="s">
        <v>94</v>
      </c>
      <c r="I11" s="2" t="s">
        <v>95</v>
      </c>
      <c r="J11" s="2" t="s">
        <v>96</v>
      </c>
      <c r="K11" s="2" t="s">
        <v>95</v>
      </c>
      <c r="L11" s="2" t="s">
        <v>87</v>
      </c>
      <c r="M11" s="2" t="s">
        <v>97</v>
      </c>
      <c r="N11" s="2" t="s">
        <v>98</v>
      </c>
      <c r="O11" s="2" t="s">
        <v>98</v>
      </c>
      <c r="P11" s="2" t="s">
        <v>99</v>
      </c>
      <c r="Q11" s="2" t="s">
        <v>71</v>
      </c>
      <c r="R11" s="2" t="s">
        <v>90</v>
      </c>
      <c r="S11" s="2" t="s">
        <v>91</v>
      </c>
      <c r="T11" s="2" t="s">
        <v>73</v>
      </c>
      <c r="U11" s="2" t="s">
        <v>73</v>
      </c>
      <c r="V11" s="2" t="s">
        <v>74</v>
      </c>
    </row>
    <row r="12" spans="1:22" ht="45" customHeight="1" x14ac:dyDescent="0.25">
      <c r="A12" s="2" t="s">
        <v>100</v>
      </c>
      <c r="B12" s="2" t="s">
        <v>56</v>
      </c>
      <c r="C12" s="2" t="s">
        <v>57</v>
      </c>
      <c r="D12" s="2" t="s">
        <v>58</v>
      </c>
      <c r="E12" s="2" t="s">
        <v>101</v>
      </c>
      <c r="F12" s="2" t="s">
        <v>83</v>
      </c>
      <c r="G12" s="2" t="s">
        <v>101</v>
      </c>
      <c r="H12" s="2" t="s">
        <v>102</v>
      </c>
      <c r="I12" s="2" t="s">
        <v>103</v>
      </c>
      <c r="J12" s="2" t="s">
        <v>104</v>
      </c>
      <c r="K12" s="2" t="s">
        <v>101</v>
      </c>
      <c r="L12" s="2" t="s">
        <v>87</v>
      </c>
      <c r="M12" s="2" t="s">
        <v>105</v>
      </c>
      <c r="N12" s="2" t="s">
        <v>106</v>
      </c>
      <c r="O12" s="2" t="s">
        <v>106</v>
      </c>
      <c r="P12" s="2" t="s">
        <v>99</v>
      </c>
      <c r="Q12" s="2" t="s">
        <v>71</v>
      </c>
      <c r="R12" s="2" t="s">
        <v>90</v>
      </c>
      <c r="S12" s="2" t="s">
        <v>91</v>
      </c>
      <c r="T12" s="2" t="s">
        <v>73</v>
      </c>
      <c r="U12" s="2" t="s">
        <v>73</v>
      </c>
      <c r="V12" s="2" t="s">
        <v>74</v>
      </c>
    </row>
    <row r="13" spans="1:22" ht="45" customHeight="1" x14ac:dyDescent="0.25">
      <c r="A13" s="2" t="s">
        <v>107</v>
      </c>
      <c r="B13" s="2" t="s">
        <v>56</v>
      </c>
      <c r="C13" s="2" t="s">
        <v>57</v>
      </c>
      <c r="D13" s="2" t="s">
        <v>58</v>
      </c>
      <c r="E13" s="2" t="s">
        <v>108</v>
      </c>
      <c r="F13" s="2" t="s">
        <v>83</v>
      </c>
      <c r="G13" s="2" t="s">
        <v>108</v>
      </c>
      <c r="H13" s="2" t="s">
        <v>109</v>
      </c>
      <c r="I13" s="2" t="s">
        <v>110</v>
      </c>
      <c r="J13" s="2" t="s">
        <v>111</v>
      </c>
      <c r="K13" s="2" t="s">
        <v>112</v>
      </c>
      <c r="L13" s="2" t="s">
        <v>87</v>
      </c>
      <c r="M13" s="2" t="s">
        <v>113</v>
      </c>
      <c r="N13" s="2" t="s">
        <v>97</v>
      </c>
      <c r="O13" s="2" t="s">
        <v>97</v>
      </c>
      <c r="P13" s="2" t="s">
        <v>99</v>
      </c>
      <c r="Q13" s="2" t="s">
        <v>71</v>
      </c>
      <c r="R13" s="2" t="s">
        <v>90</v>
      </c>
      <c r="S13" s="2" t="s">
        <v>91</v>
      </c>
      <c r="T13" s="2" t="s">
        <v>73</v>
      </c>
      <c r="U13" s="2" t="s">
        <v>73</v>
      </c>
      <c r="V13" s="2" t="s">
        <v>74</v>
      </c>
    </row>
    <row r="14" spans="1:22" ht="45" customHeight="1" x14ac:dyDescent="0.25">
      <c r="A14" s="2" t="s">
        <v>114</v>
      </c>
      <c r="B14" s="2" t="s">
        <v>56</v>
      </c>
      <c r="C14" s="2" t="s">
        <v>57</v>
      </c>
      <c r="D14" s="2" t="s">
        <v>58</v>
      </c>
      <c r="E14" s="2" t="s">
        <v>115</v>
      </c>
      <c r="F14" s="2" t="s">
        <v>83</v>
      </c>
      <c r="G14" s="2" t="s">
        <v>115</v>
      </c>
      <c r="H14" s="2" t="s">
        <v>116</v>
      </c>
      <c r="I14" s="2" t="s">
        <v>117</v>
      </c>
      <c r="J14" s="2" t="s">
        <v>118</v>
      </c>
      <c r="K14" s="2" t="s">
        <v>119</v>
      </c>
      <c r="L14" s="2" t="s">
        <v>87</v>
      </c>
      <c r="M14" s="2" t="s">
        <v>120</v>
      </c>
      <c r="N14" s="2" t="s">
        <v>121</v>
      </c>
      <c r="O14" s="2" t="s">
        <v>121</v>
      </c>
      <c r="P14" s="2" t="s">
        <v>99</v>
      </c>
      <c r="Q14" s="2" t="s">
        <v>71</v>
      </c>
      <c r="R14" s="2" t="s">
        <v>119</v>
      </c>
      <c r="S14" s="2" t="s">
        <v>91</v>
      </c>
      <c r="T14" s="2" t="s">
        <v>73</v>
      </c>
      <c r="U14" s="2" t="s">
        <v>73</v>
      </c>
      <c r="V14" s="2" t="s">
        <v>74</v>
      </c>
    </row>
    <row r="15" spans="1:22" ht="45" customHeight="1" x14ac:dyDescent="0.25">
      <c r="A15" s="2" t="s">
        <v>122</v>
      </c>
      <c r="B15" s="2" t="s">
        <v>56</v>
      </c>
      <c r="C15" s="2" t="s">
        <v>57</v>
      </c>
      <c r="D15" s="2" t="s">
        <v>58</v>
      </c>
      <c r="E15" s="2" t="s">
        <v>123</v>
      </c>
      <c r="F15" s="2" t="s">
        <v>124</v>
      </c>
      <c r="G15" s="2" t="s">
        <v>124</v>
      </c>
      <c r="H15" s="2" t="s">
        <v>125</v>
      </c>
      <c r="I15" s="2" t="s">
        <v>124</v>
      </c>
      <c r="J15" s="2" t="s">
        <v>126</v>
      </c>
      <c r="K15" s="2" t="s">
        <v>127</v>
      </c>
      <c r="L15" s="2" t="s">
        <v>87</v>
      </c>
      <c r="M15" s="2" t="s">
        <v>128</v>
      </c>
      <c r="N15" s="2" t="s">
        <v>128</v>
      </c>
      <c r="O15" s="2" t="s">
        <v>129</v>
      </c>
      <c r="P15" s="2" t="s">
        <v>129</v>
      </c>
      <c r="Q15" s="2" t="s">
        <v>71</v>
      </c>
      <c r="R15" s="2" t="s">
        <v>130</v>
      </c>
      <c r="S15" s="2" t="s">
        <v>131</v>
      </c>
      <c r="T15" s="2" t="s">
        <v>73</v>
      </c>
      <c r="U15" s="2" t="s">
        <v>73</v>
      </c>
      <c r="V15" s="2" t="s">
        <v>74</v>
      </c>
    </row>
    <row r="16" spans="1:22" ht="45" customHeight="1" x14ac:dyDescent="0.25">
      <c r="A16" s="2" t="s">
        <v>132</v>
      </c>
      <c r="B16" s="2" t="s">
        <v>56</v>
      </c>
      <c r="C16" s="2" t="s">
        <v>57</v>
      </c>
      <c r="D16" s="2" t="s">
        <v>58</v>
      </c>
      <c r="E16" s="2" t="s">
        <v>123</v>
      </c>
      <c r="F16" s="2" t="s">
        <v>124</v>
      </c>
      <c r="G16" s="2" t="s">
        <v>124</v>
      </c>
      <c r="H16" s="2" t="s">
        <v>125</v>
      </c>
      <c r="I16" s="2" t="s">
        <v>124</v>
      </c>
      <c r="J16" s="2" t="s">
        <v>133</v>
      </c>
      <c r="K16" s="2" t="s">
        <v>127</v>
      </c>
      <c r="L16" s="2" t="s">
        <v>87</v>
      </c>
      <c r="M16" s="2" t="s">
        <v>134</v>
      </c>
      <c r="N16" s="2" t="s">
        <v>134</v>
      </c>
      <c r="O16" s="2" t="s">
        <v>129</v>
      </c>
      <c r="P16" s="2" t="s">
        <v>129</v>
      </c>
      <c r="Q16" s="2" t="s">
        <v>71</v>
      </c>
      <c r="R16" s="2" t="s">
        <v>130</v>
      </c>
      <c r="S16" s="2" t="s">
        <v>131</v>
      </c>
      <c r="T16" s="2" t="s">
        <v>73</v>
      </c>
      <c r="U16" s="2" t="s">
        <v>73</v>
      </c>
      <c r="V16" s="2" t="s">
        <v>74</v>
      </c>
    </row>
    <row r="17" spans="1:22" ht="45" customHeight="1" x14ac:dyDescent="0.25">
      <c r="A17" s="2" t="s">
        <v>135</v>
      </c>
      <c r="B17" s="2" t="s">
        <v>56</v>
      </c>
      <c r="C17" s="2" t="s">
        <v>57</v>
      </c>
      <c r="D17" s="2" t="s">
        <v>58</v>
      </c>
      <c r="E17" s="2" t="s">
        <v>136</v>
      </c>
      <c r="F17" s="2" t="s">
        <v>137</v>
      </c>
      <c r="G17" s="2" t="s">
        <v>137</v>
      </c>
      <c r="H17" s="2" t="s">
        <v>125</v>
      </c>
      <c r="I17" s="2" t="s">
        <v>137</v>
      </c>
      <c r="J17" s="2" t="s">
        <v>138</v>
      </c>
      <c r="K17" s="2" t="s">
        <v>127</v>
      </c>
      <c r="L17" s="2" t="s">
        <v>87</v>
      </c>
      <c r="M17" s="2" t="s">
        <v>6</v>
      </c>
      <c r="N17" s="2" t="s">
        <v>6</v>
      </c>
      <c r="O17" s="2" t="s">
        <v>129</v>
      </c>
      <c r="P17" s="2" t="s">
        <v>129</v>
      </c>
      <c r="Q17" s="2" t="s">
        <v>71</v>
      </c>
      <c r="R17" s="2" t="s">
        <v>139</v>
      </c>
      <c r="S17" s="2" t="s">
        <v>131</v>
      </c>
      <c r="T17" s="2" t="s">
        <v>73</v>
      </c>
      <c r="U17" s="2" t="s">
        <v>73</v>
      </c>
      <c r="V17" s="2" t="s">
        <v>74</v>
      </c>
    </row>
    <row r="18" spans="1:22" ht="45" customHeight="1" x14ac:dyDescent="0.25">
      <c r="A18" s="2" t="s">
        <v>140</v>
      </c>
      <c r="B18" s="2" t="s">
        <v>56</v>
      </c>
      <c r="C18" s="2" t="s">
        <v>57</v>
      </c>
      <c r="D18" s="2" t="s">
        <v>58</v>
      </c>
      <c r="E18" s="2" t="s">
        <v>141</v>
      </c>
      <c r="F18" s="2" t="s">
        <v>137</v>
      </c>
      <c r="G18" s="2" t="s">
        <v>137</v>
      </c>
      <c r="H18" s="2" t="s">
        <v>125</v>
      </c>
      <c r="I18" s="2" t="s">
        <v>137</v>
      </c>
      <c r="J18" s="2" t="s">
        <v>138</v>
      </c>
      <c r="K18" s="2" t="s">
        <v>127</v>
      </c>
      <c r="L18" s="2" t="s">
        <v>87</v>
      </c>
      <c r="M18" s="2" t="s">
        <v>6</v>
      </c>
      <c r="N18" s="2" t="s">
        <v>6</v>
      </c>
      <c r="O18" s="2" t="s">
        <v>129</v>
      </c>
      <c r="P18" s="2" t="s">
        <v>129</v>
      </c>
      <c r="Q18" s="2" t="s">
        <v>71</v>
      </c>
      <c r="R18" s="2" t="s">
        <v>139</v>
      </c>
      <c r="S18" s="2" t="s">
        <v>131</v>
      </c>
      <c r="T18" s="2" t="s">
        <v>73</v>
      </c>
      <c r="U18" s="2" t="s">
        <v>73</v>
      </c>
      <c r="V18" s="2" t="s">
        <v>74</v>
      </c>
    </row>
    <row r="19" spans="1:22" ht="45" customHeight="1" x14ac:dyDescent="0.25">
      <c r="A19" s="2" t="s">
        <v>142</v>
      </c>
      <c r="B19" s="2" t="s">
        <v>56</v>
      </c>
      <c r="C19" s="2" t="s">
        <v>57</v>
      </c>
      <c r="D19" s="2" t="s">
        <v>58</v>
      </c>
      <c r="E19" s="2" t="s">
        <v>143</v>
      </c>
      <c r="F19" s="2" t="s">
        <v>137</v>
      </c>
      <c r="G19" s="2" t="s">
        <v>137</v>
      </c>
      <c r="H19" s="2" t="s">
        <v>125</v>
      </c>
      <c r="I19" s="2" t="s">
        <v>137</v>
      </c>
      <c r="J19" s="2" t="s">
        <v>138</v>
      </c>
      <c r="K19" s="2" t="s">
        <v>127</v>
      </c>
      <c r="L19" s="2" t="s">
        <v>87</v>
      </c>
      <c r="M19" s="2" t="s">
        <v>6</v>
      </c>
      <c r="N19" s="2" t="s">
        <v>6</v>
      </c>
      <c r="O19" s="2" t="s">
        <v>129</v>
      </c>
      <c r="P19" s="2" t="s">
        <v>129</v>
      </c>
      <c r="Q19" s="2" t="s">
        <v>71</v>
      </c>
      <c r="R19" s="2" t="s">
        <v>139</v>
      </c>
      <c r="S19" s="2" t="s">
        <v>131</v>
      </c>
      <c r="T19" s="2" t="s">
        <v>73</v>
      </c>
      <c r="U19" s="2" t="s">
        <v>73</v>
      </c>
      <c r="V19" s="2" t="s">
        <v>74</v>
      </c>
    </row>
    <row r="20" spans="1:22" ht="45" customHeight="1" x14ac:dyDescent="0.25">
      <c r="A20" s="2" t="s">
        <v>144</v>
      </c>
      <c r="B20" s="2" t="s">
        <v>56</v>
      </c>
      <c r="C20" s="2" t="s">
        <v>57</v>
      </c>
      <c r="D20" s="2" t="s">
        <v>58</v>
      </c>
      <c r="E20" s="2" t="s">
        <v>145</v>
      </c>
      <c r="F20" s="2" t="s">
        <v>146</v>
      </c>
      <c r="G20" s="2" t="s">
        <v>146</v>
      </c>
      <c r="H20" s="2" t="s">
        <v>147</v>
      </c>
      <c r="I20" s="2" t="s">
        <v>148</v>
      </c>
      <c r="J20" s="2" t="s">
        <v>149</v>
      </c>
      <c r="K20" s="2" t="s">
        <v>150</v>
      </c>
      <c r="L20" s="2" t="s">
        <v>87</v>
      </c>
      <c r="M20" s="2" t="s">
        <v>129</v>
      </c>
      <c r="N20" s="2" t="s">
        <v>129</v>
      </c>
      <c r="O20" s="2" t="s">
        <v>74</v>
      </c>
      <c r="P20" s="2" t="s">
        <v>129</v>
      </c>
      <c r="Q20" s="2" t="s">
        <v>151</v>
      </c>
      <c r="R20" s="2" t="s">
        <v>152</v>
      </c>
      <c r="S20" s="2" t="s">
        <v>153</v>
      </c>
      <c r="T20" s="2" t="s">
        <v>73</v>
      </c>
      <c r="U20" s="2" t="s">
        <v>73</v>
      </c>
      <c r="V20" s="2" t="s">
        <v>154</v>
      </c>
    </row>
    <row r="21" spans="1:22" ht="45" customHeight="1" x14ac:dyDescent="0.25">
      <c r="A21" s="2" t="s">
        <v>155</v>
      </c>
      <c r="B21" s="2" t="s">
        <v>56</v>
      </c>
      <c r="C21" s="2" t="s">
        <v>57</v>
      </c>
      <c r="D21" s="2" t="s">
        <v>58</v>
      </c>
      <c r="E21" s="2" t="s">
        <v>145</v>
      </c>
      <c r="F21" s="2" t="s">
        <v>156</v>
      </c>
      <c r="G21" s="2" t="s">
        <v>156</v>
      </c>
      <c r="H21" s="2" t="s">
        <v>147</v>
      </c>
      <c r="I21" s="2" t="s">
        <v>157</v>
      </c>
      <c r="J21" s="2" t="s">
        <v>158</v>
      </c>
      <c r="K21" s="2" t="s">
        <v>150</v>
      </c>
      <c r="L21" s="2" t="s">
        <v>87</v>
      </c>
      <c r="M21" s="2" t="s">
        <v>159</v>
      </c>
      <c r="N21" s="2" t="s">
        <v>160</v>
      </c>
      <c r="O21" s="2" t="s">
        <v>74</v>
      </c>
      <c r="P21" s="2" t="s">
        <v>161</v>
      </c>
      <c r="Q21" s="2" t="s">
        <v>71</v>
      </c>
      <c r="R21" s="2" t="s">
        <v>162</v>
      </c>
      <c r="S21" s="2" t="s">
        <v>153</v>
      </c>
      <c r="T21" s="2" t="s">
        <v>73</v>
      </c>
      <c r="U21" s="2" t="s">
        <v>73</v>
      </c>
      <c r="V21" s="2" t="s">
        <v>154</v>
      </c>
    </row>
    <row r="22" spans="1:22" ht="45" customHeight="1" x14ac:dyDescent="0.25">
      <c r="A22" s="2" t="s">
        <v>163</v>
      </c>
      <c r="B22" s="2" t="s">
        <v>56</v>
      </c>
      <c r="C22" s="2" t="s">
        <v>57</v>
      </c>
      <c r="D22" s="2" t="s">
        <v>58</v>
      </c>
      <c r="E22" s="2" t="s">
        <v>145</v>
      </c>
      <c r="F22" s="2" t="s">
        <v>164</v>
      </c>
      <c r="G22" s="2" t="s">
        <v>164</v>
      </c>
      <c r="H22" s="2" t="s">
        <v>147</v>
      </c>
      <c r="I22" s="2" t="s">
        <v>165</v>
      </c>
      <c r="J22" s="2" t="s">
        <v>166</v>
      </c>
      <c r="K22" s="2" t="s">
        <v>150</v>
      </c>
      <c r="L22" s="2" t="s">
        <v>87</v>
      </c>
      <c r="M22" s="2" t="s">
        <v>167</v>
      </c>
      <c r="N22" s="2" t="s">
        <v>167</v>
      </c>
      <c r="O22" s="2" t="s">
        <v>74</v>
      </c>
      <c r="P22" s="2" t="s">
        <v>168</v>
      </c>
      <c r="Q22" s="2" t="s">
        <v>71</v>
      </c>
      <c r="R22" s="2" t="s">
        <v>169</v>
      </c>
      <c r="S22" s="2" t="s">
        <v>153</v>
      </c>
      <c r="T22" s="2" t="s">
        <v>73</v>
      </c>
      <c r="U22" s="2" t="s">
        <v>73</v>
      </c>
      <c r="V22" s="2" t="s">
        <v>154</v>
      </c>
    </row>
    <row r="23" spans="1:22" ht="45" customHeight="1" x14ac:dyDescent="0.25">
      <c r="A23" s="2" t="s">
        <v>170</v>
      </c>
      <c r="B23" s="2" t="s">
        <v>56</v>
      </c>
      <c r="C23" s="2" t="s">
        <v>57</v>
      </c>
      <c r="D23" s="2" t="s">
        <v>58</v>
      </c>
      <c r="E23" s="2" t="s">
        <v>145</v>
      </c>
      <c r="F23" s="2" t="s">
        <v>171</v>
      </c>
      <c r="G23" s="2" t="s">
        <v>171</v>
      </c>
      <c r="H23" s="2" t="s">
        <v>147</v>
      </c>
      <c r="I23" s="2" t="s">
        <v>172</v>
      </c>
      <c r="J23" s="2" t="s">
        <v>173</v>
      </c>
      <c r="K23" s="2" t="s">
        <v>150</v>
      </c>
      <c r="L23" s="2" t="s">
        <v>87</v>
      </c>
      <c r="M23" s="2" t="s">
        <v>174</v>
      </c>
      <c r="N23" s="2" t="s">
        <v>174</v>
      </c>
      <c r="O23" s="2" t="s">
        <v>74</v>
      </c>
      <c r="P23" s="2" t="s">
        <v>175</v>
      </c>
      <c r="Q23" s="2" t="s">
        <v>71</v>
      </c>
      <c r="R23" s="2" t="s">
        <v>162</v>
      </c>
      <c r="S23" s="2" t="s">
        <v>153</v>
      </c>
      <c r="T23" s="2" t="s">
        <v>73</v>
      </c>
      <c r="U23" s="2" t="s">
        <v>73</v>
      </c>
      <c r="V23" s="2" t="s">
        <v>154</v>
      </c>
    </row>
    <row r="24" spans="1:22" ht="45" customHeight="1" x14ac:dyDescent="0.25">
      <c r="A24" s="2" t="s">
        <v>176</v>
      </c>
      <c r="B24" s="2" t="s">
        <v>56</v>
      </c>
      <c r="C24" s="2" t="s">
        <v>57</v>
      </c>
      <c r="D24" s="2" t="s">
        <v>58</v>
      </c>
      <c r="E24" s="2" t="s">
        <v>145</v>
      </c>
      <c r="F24" s="2" t="s">
        <v>177</v>
      </c>
      <c r="G24" s="2" t="s">
        <v>177</v>
      </c>
      <c r="H24" s="2" t="s">
        <v>147</v>
      </c>
      <c r="I24" s="2" t="s">
        <v>178</v>
      </c>
      <c r="J24" s="2" t="s">
        <v>179</v>
      </c>
      <c r="K24" s="2" t="s">
        <v>150</v>
      </c>
      <c r="L24" s="2" t="s">
        <v>87</v>
      </c>
      <c r="M24" s="2" t="s">
        <v>180</v>
      </c>
      <c r="N24" s="2" t="s">
        <v>181</v>
      </c>
      <c r="O24" s="2" t="s">
        <v>74</v>
      </c>
      <c r="P24" s="2" t="s">
        <v>182</v>
      </c>
      <c r="Q24" s="2" t="s">
        <v>151</v>
      </c>
      <c r="R24" s="2" t="s">
        <v>152</v>
      </c>
      <c r="S24" s="2" t="s">
        <v>153</v>
      </c>
      <c r="T24" s="2" t="s">
        <v>73</v>
      </c>
      <c r="U24" s="2" t="s">
        <v>73</v>
      </c>
      <c r="V24" s="2" t="s">
        <v>154</v>
      </c>
    </row>
    <row r="25" spans="1:22" ht="45" customHeight="1" x14ac:dyDescent="0.25">
      <c r="A25" s="2" t="s">
        <v>183</v>
      </c>
      <c r="B25" s="2" t="s">
        <v>56</v>
      </c>
      <c r="C25" s="2" t="s">
        <v>57</v>
      </c>
      <c r="D25" s="2" t="s">
        <v>58</v>
      </c>
      <c r="E25" s="2" t="s">
        <v>184</v>
      </c>
      <c r="F25" s="2" t="s">
        <v>185</v>
      </c>
      <c r="G25" s="2" t="s">
        <v>184</v>
      </c>
      <c r="H25" s="2" t="s">
        <v>125</v>
      </c>
      <c r="I25" s="2" t="s">
        <v>186</v>
      </c>
      <c r="J25" s="2" t="s">
        <v>187</v>
      </c>
      <c r="K25" s="2" t="s">
        <v>127</v>
      </c>
      <c r="L25" s="2" t="s">
        <v>87</v>
      </c>
      <c r="M25" s="2" t="s">
        <v>188</v>
      </c>
      <c r="N25" s="2" t="s">
        <v>189</v>
      </c>
      <c r="O25" s="2" t="s">
        <v>190</v>
      </c>
      <c r="P25" s="2" t="s">
        <v>191</v>
      </c>
      <c r="Q25" s="2" t="s">
        <v>71</v>
      </c>
      <c r="R25" s="2" t="s">
        <v>192</v>
      </c>
      <c r="S25" s="2" t="s">
        <v>193</v>
      </c>
      <c r="T25" s="2" t="s">
        <v>73</v>
      </c>
      <c r="U25" s="2" t="s">
        <v>73</v>
      </c>
      <c r="V25" s="2" t="s">
        <v>74</v>
      </c>
    </row>
    <row r="26" spans="1:22" ht="45" customHeight="1" x14ac:dyDescent="0.25">
      <c r="A26" s="2" t="s">
        <v>194</v>
      </c>
      <c r="B26" s="2" t="s">
        <v>56</v>
      </c>
      <c r="C26" s="2" t="s">
        <v>57</v>
      </c>
      <c r="D26" s="2" t="s">
        <v>58</v>
      </c>
      <c r="E26" s="2" t="s">
        <v>195</v>
      </c>
      <c r="F26" s="2" t="s">
        <v>196</v>
      </c>
      <c r="G26" s="2" t="s">
        <v>195</v>
      </c>
      <c r="H26" s="2" t="s">
        <v>125</v>
      </c>
      <c r="I26" s="2" t="s">
        <v>197</v>
      </c>
      <c r="J26" s="2" t="s">
        <v>198</v>
      </c>
      <c r="K26" s="2" t="s">
        <v>127</v>
      </c>
      <c r="L26" s="2" t="s">
        <v>87</v>
      </c>
      <c r="M26" s="2" t="s">
        <v>74</v>
      </c>
      <c r="N26" s="2" t="s">
        <v>181</v>
      </c>
      <c r="O26" s="2" t="s">
        <v>199</v>
      </c>
      <c r="P26" s="2" t="s">
        <v>199</v>
      </c>
      <c r="Q26" s="2" t="s">
        <v>71</v>
      </c>
      <c r="R26" s="2" t="s">
        <v>200</v>
      </c>
      <c r="S26" s="2" t="s">
        <v>201</v>
      </c>
      <c r="T26" s="2" t="s">
        <v>73</v>
      </c>
      <c r="U26" s="2" t="s">
        <v>73</v>
      </c>
      <c r="V26" s="2" t="s">
        <v>202</v>
      </c>
    </row>
    <row r="27" spans="1:22" ht="45" customHeight="1" x14ac:dyDescent="0.25">
      <c r="A27" s="2" t="s">
        <v>203</v>
      </c>
      <c r="B27" s="2" t="s">
        <v>56</v>
      </c>
      <c r="C27" s="2" t="s">
        <v>57</v>
      </c>
      <c r="D27" s="2" t="s">
        <v>58</v>
      </c>
      <c r="E27" s="2" t="s">
        <v>204</v>
      </c>
      <c r="F27" s="2" t="s">
        <v>196</v>
      </c>
      <c r="G27" s="2" t="s">
        <v>204</v>
      </c>
      <c r="H27" s="2" t="s">
        <v>125</v>
      </c>
      <c r="I27" s="2" t="s">
        <v>205</v>
      </c>
      <c r="J27" s="2" t="s">
        <v>206</v>
      </c>
      <c r="K27" s="2" t="s">
        <v>127</v>
      </c>
      <c r="L27" s="2" t="s">
        <v>87</v>
      </c>
      <c r="M27" s="2" t="s">
        <v>207</v>
      </c>
      <c r="N27" s="2" t="s">
        <v>181</v>
      </c>
      <c r="O27" s="2" t="s">
        <v>9</v>
      </c>
      <c r="P27" s="2" t="s">
        <v>9</v>
      </c>
      <c r="Q27" s="2" t="s">
        <v>71</v>
      </c>
      <c r="R27" s="2" t="s">
        <v>200</v>
      </c>
      <c r="S27" s="2" t="s">
        <v>201</v>
      </c>
      <c r="T27" s="2" t="s">
        <v>73</v>
      </c>
      <c r="U27" s="2" t="s">
        <v>73</v>
      </c>
      <c r="V27" s="2" t="s">
        <v>74</v>
      </c>
    </row>
    <row r="28" spans="1:22" ht="45" customHeight="1" x14ac:dyDescent="0.25">
      <c r="A28" s="2" t="s">
        <v>208</v>
      </c>
      <c r="B28" s="2" t="s">
        <v>56</v>
      </c>
      <c r="C28" s="2" t="s">
        <v>57</v>
      </c>
      <c r="D28" s="2" t="s">
        <v>58</v>
      </c>
      <c r="E28" s="2" t="s">
        <v>209</v>
      </c>
      <c r="F28" s="2" t="s">
        <v>196</v>
      </c>
      <c r="G28" s="2" t="s">
        <v>209</v>
      </c>
      <c r="H28" s="2" t="s">
        <v>125</v>
      </c>
      <c r="I28" s="2" t="s">
        <v>210</v>
      </c>
      <c r="J28" s="2" t="s">
        <v>211</v>
      </c>
      <c r="K28" s="2" t="s">
        <v>127</v>
      </c>
      <c r="L28" s="2" t="s">
        <v>87</v>
      </c>
      <c r="M28" s="2" t="s">
        <v>74</v>
      </c>
      <c r="N28" s="2" t="s">
        <v>212</v>
      </c>
      <c r="O28" s="2" t="s">
        <v>180</v>
      </c>
      <c r="P28" s="2" t="s">
        <v>180</v>
      </c>
      <c r="Q28" s="2" t="s">
        <v>71</v>
      </c>
      <c r="R28" s="2" t="s">
        <v>200</v>
      </c>
      <c r="S28" s="2" t="s">
        <v>201</v>
      </c>
      <c r="T28" s="2" t="s">
        <v>73</v>
      </c>
      <c r="U28" s="2" t="s">
        <v>73</v>
      </c>
      <c r="V28" s="2" t="s">
        <v>202</v>
      </c>
    </row>
    <row r="29" spans="1:22" ht="45" customHeight="1" x14ac:dyDescent="0.25">
      <c r="A29" s="2" t="s">
        <v>213</v>
      </c>
      <c r="B29" s="2" t="s">
        <v>56</v>
      </c>
      <c r="C29" s="2" t="s">
        <v>57</v>
      </c>
      <c r="D29" s="2" t="s">
        <v>58</v>
      </c>
      <c r="E29" s="2" t="s">
        <v>214</v>
      </c>
      <c r="F29" s="2" t="s">
        <v>196</v>
      </c>
      <c r="G29" s="2" t="s">
        <v>214</v>
      </c>
      <c r="H29" s="2" t="s">
        <v>125</v>
      </c>
      <c r="I29" s="2" t="s">
        <v>215</v>
      </c>
      <c r="J29" s="2" t="s">
        <v>216</v>
      </c>
      <c r="K29" s="2" t="s">
        <v>127</v>
      </c>
      <c r="L29" s="2" t="s">
        <v>87</v>
      </c>
      <c r="M29" s="2" t="s">
        <v>217</v>
      </c>
      <c r="N29" s="2" t="s">
        <v>97</v>
      </c>
      <c r="O29" s="2" t="s">
        <v>218</v>
      </c>
      <c r="P29" s="2" t="s">
        <v>218</v>
      </c>
      <c r="Q29" s="2" t="s">
        <v>71</v>
      </c>
      <c r="R29" s="2" t="s">
        <v>200</v>
      </c>
      <c r="S29" s="2" t="s">
        <v>201</v>
      </c>
      <c r="T29" s="2" t="s">
        <v>73</v>
      </c>
      <c r="U29" s="2" t="s">
        <v>73</v>
      </c>
      <c r="V29" s="2" t="s">
        <v>74</v>
      </c>
    </row>
    <row r="30" spans="1:22" ht="45" customHeight="1" x14ac:dyDescent="0.25">
      <c r="A30" s="2" t="s">
        <v>219</v>
      </c>
      <c r="B30" s="2" t="s">
        <v>56</v>
      </c>
      <c r="C30" s="2" t="s">
        <v>57</v>
      </c>
      <c r="D30" s="2" t="s">
        <v>58</v>
      </c>
      <c r="E30" s="2" t="s">
        <v>220</v>
      </c>
      <c r="F30" s="2" t="s">
        <v>196</v>
      </c>
      <c r="G30" s="2" t="s">
        <v>220</v>
      </c>
      <c r="H30" s="2" t="s">
        <v>125</v>
      </c>
      <c r="I30" s="2" t="s">
        <v>221</v>
      </c>
      <c r="J30" s="2" t="s">
        <v>222</v>
      </c>
      <c r="K30" s="2" t="s">
        <v>127</v>
      </c>
      <c r="L30" s="2" t="s">
        <v>87</v>
      </c>
      <c r="M30" s="2" t="s">
        <v>223</v>
      </c>
      <c r="N30" s="2" t="s">
        <v>224</v>
      </c>
      <c r="O30" s="2" t="s">
        <v>9</v>
      </c>
      <c r="P30" s="2" t="s">
        <v>9</v>
      </c>
      <c r="Q30" s="2" t="s">
        <v>71</v>
      </c>
      <c r="R30" s="2" t="s">
        <v>200</v>
      </c>
      <c r="S30" s="2" t="s">
        <v>201</v>
      </c>
      <c r="T30" s="2" t="s">
        <v>73</v>
      </c>
      <c r="U30" s="2" t="s">
        <v>73</v>
      </c>
      <c r="V30" s="2" t="s">
        <v>74</v>
      </c>
    </row>
    <row r="31" spans="1:22" ht="45" customHeight="1" x14ac:dyDescent="0.25">
      <c r="A31" s="2" t="s">
        <v>225</v>
      </c>
      <c r="B31" s="2" t="s">
        <v>56</v>
      </c>
      <c r="C31" s="2" t="s">
        <v>57</v>
      </c>
      <c r="D31" s="2" t="s">
        <v>58</v>
      </c>
      <c r="E31" s="2" t="s">
        <v>226</v>
      </c>
      <c r="F31" s="2" t="s">
        <v>196</v>
      </c>
      <c r="G31" s="2" t="s">
        <v>226</v>
      </c>
      <c r="H31" s="2" t="s">
        <v>125</v>
      </c>
      <c r="I31" s="2" t="s">
        <v>227</v>
      </c>
      <c r="J31" s="2" t="s">
        <v>228</v>
      </c>
      <c r="K31" s="2" t="s">
        <v>127</v>
      </c>
      <c r="L31" s="2" t="s">
        <v>87</v>
      </c>
      <c r="M31" s="2" t="s">
        <v>229</v>
      </c>
      <c r="N31" s="2" t="s">
        <v>230</v>
      </c>
      <c r="O31" s="2" t="s">
        <v>231</v>
      </c>
      <c r="P31" s="2" t="s">
        <v>231</v>
      </c>
      <c r="Q31" s="2" t="s">
        <v>71</v>
      </c>
      <c r="R31" s="2" t="s">
        <v>200</v>
      </c>
      <c r="S31" s="2" t="s">
        <v>201</v>
      </c>
      <c r="T31" s="2" t="s">
        <v>73</v>
      </c>
      <c r="U31" s="2" t="s">
        <v>73</v>
      </c>
      <c r="V31" s="2" t="s">
        <v>74</v>
      </c>
    </row>
    <row r="32" spans="1:22" ht="45" customHeight="1" x14ac:dyDescent="0.25">
      <c r="A32" s="2" t="s">
        <v>232</v>
      </c>
      <c r="B32" s="2" t="s">
        <v>56</v>
      </c>
      <c r="C32" s="2" t="s">
        <v>57</v>
      </c>
      <c r="D32" s="2" t="s">
        <v>58</v>
      </c>
      <c r="E32" s="2" t="s">
        <v>233</v>
      </c>
      <c r="F32" s="2" t="s">
        <v>196</v>
      </c>
      <c r="G32" s="2" t="s">
        <v>233</v>
      </c>
      <c r="H32" s="2" t="s">
        <v>125</v>
      </c>
      <c r="I32" s="2" t="s">
        <v>234</v>
      </c>
      <c r="J32" s="2" t="s">
        <v>235</v>
      </c>
      <c r="K32" s="2" t="s">
        <v>127</v>
      </c>
      <c r="L32" s="2" t="s">
        <v>87</v>
      </c>
      <c r="M32" s="2" t="s">
        <v>74</v>
      </c>
      <c r="N32" s="2" t="s">
        <v>236</v>
      </c>
      <c r="O32" s="2" t="s">
        <v>237</v>
      </c>
      <c r="P32" s="2" t="s">
        <v>237</v>
      </c>
      <c r="Q32" s="2" t="s">
        <v>71</v>
      </c>
      <c r="R32" s="2" t="s">
        <v>200</v>
      </c>
      <c r="S32" s="2" t="s">
        <v>201</v>
      </c>
      <c r="T32" s="2" t="s">
        <v>73</v>
      </c>
      <c r="U32" s="2" t="s">
        <v>73</v>
      </c>
      <c r="V32" s="2" t="s">
        <v>202</v>
      </c>
    </row>
    <row r="33" spans="1:22" ht="45" customHeight="1" x14ac:dyDescent="0.25">
      <c r="A33" s="2" t="s">
        <v>238</v>
      </c>
      <c r="B33" s="2" t="s">
        <v>56</v>
      </c>
      <c r="C33" s="2" t="s">
        <v>57</v>
      </c>
      <c r="D33" s="2" t="s">
        <v>58</v>
      </c>
      <c r="E33" s="2" t="s">
        <v>239</v>
      </c>
      <c r="F33" s="2" t="s">
        <v>196</v>
      </c>
      <c r="G33" s="2" t="s">
        <v>239</v>
      </c>
      <c r="H33" s="2" t="s">
        <v>125</v>
      </c>
      <c r="I33" s="2" t="s">
        <v>240</v>
      </c>
      <c r="J33" s="2" t="s">
        <v>241</v>
      </c>
      <c r="K33" s="2" t="s">
        <v>127</v>
      </c>
      <c r="L33" s="2" t="s">
        <v>87</v>
      </c>
      <c r="M33" s="2" t="s">
        <v>74</v>
      </c>
      <c r="N33" s="2" t="s">
        <v>120</v>
      </c>
      <c r="O33" s="2" t="s">
        <v>242</v>
      </c>
      <c r="P33" s="2" t="s">
        <v>242</v>
      </c>
      <c r="Q33" s="2" t="s">
        <v>151</v>
      </c>
      <c r="R33" s="2" t="s">
        <v>200</v>
      </c>
      <c r="S33" s="2" t="s">
        <v>201</v>
      </c>
      <c r="T33" s="2" t="s">
        <v>73</v>
      </c>
      <c r="U33" s="2" t="s">
        <v>73</v>
      </c>
      <c r="V33" s="2" t="s">
        <v>202</v>
      </c>
    </row>
    <row r="34" spans="1:22" ht="45" customHeight="1" x14ac:dyDescent="0.25">
      <c r="A34" s="2" t="s">
        <v>243</v>
      </c>
      <c r="B34" s="2" t="s">
        <v>56</v>
      </c>
      <c r="C34" s="2" t="s">
        <v>57</v>
      </c>
      <c r="D34" s="2" t="s">
        <v>58</v>
      </c>
      <c r="E34" s="2" t="s">
        <v>244</v>
      </c>
      <c r="F34" s="2" t="s">
        <v>196</v>
      </c>
      <c r="G34" s="2" t="s">
        <v>244</v>
      </c>
      <c r="H34" s="2" t="s">
        <v>125</v>
      </c>
      <c r="I34" s="2" t="s">
        <v>245</v>
      </c>
      <c r="J34" s="2" t="s">
        <v>246</v>
      </c>
      <c r="K34" s="2" t="s">
        <v>127</v>
      </c>
      <c r="L34" s="2" t="s">
        <v>87</v>
      </c>
      <c r="M34" s="2" t="s">
        <v>74</v>
      </c>
      <c r="N34" s="2" t="s">
        <v>247</v>
      </c>
      <c r="O34" s="2" t="s">
        <v>248</v>
      </c>
      <c r="P34" s="2" t="s">
        <v>248</v>
      </c>
      <c r="Q34" s="2" t="s">
        <v>151</v>
      </c>
      <c r="R34" s="2" t="s">
        <v>200</v>
      </c>
      <c r="S34" s="2" t="s">
        <v>201</v>
      </c>
      <c r="T34" s="2" t="s">
        <v>73</v>
      </c>
      <c r="U34" s="2" t="s">
        <v>73</v>
      </c>
      <c r="V34" s="2" t="s">
        <v>202</v>
      </c>
    </row>
    <row r="35" spans="1:22" ht="45" customHeight="1" x14ac:dyDescent="0.25">
      <c r="A35" s="2" t="s">
        <v>249</v>
      </c>
      <c r="B35" s="2" t="s">
        <v>56</v>
      </c>
      <c r="C35" s="2" t="s">
        <v>57</v>
      </c>
      <c r="D35" s="2" t="s">
        <v>58</v>
      </c>
      <c r="E35" s="2" t="s">
        <v>250</v>
      </c>
      <c r="F35" s="2" t="s">
        <v>196</v>
      </c>
      <c r="G35" s="2" t="s">
        <v>250</v>
      </c>
      <c r="H35" s="2" t="s">
        <v>125</v>
      </c>
      <c r="I35" s="2" t="s">
        <v>251</v>
      </c>
      <c r="J35" s="2" t="s">
        <v>252</v>
      </c>
      <c r="K35" s="2" t="s">
        <v>127</v>
      </c>
      <c r="L35" s="2" t="s">
        <v>87</v>
      </c>
      <c r="M35" s="2" t="s">
        <v>74</v>
      </c>
      <c r="N35" s="2" t="s">
        <v>253</v>
      </c>
      <c r="O35" s="2" t="s">
        <v>248</v>
      </c>
      <c r="P35" s="2" t="s">
        <v>248</v>
      </c>
      <c r="Q35" s="2" t="s">
        <v>151</v>
      </c>
      <c r="R35" s="2" t="s">
        <v>200</v>
      </c>
      <c r="S35" s="2" t="s">
        <v>201</v>
      </c>
      <c r="T35" s="2" t="s">
        <v>73</v>
      </c>
      <c r="U35" s="2" t="s">
        <v>73</v>
      </c>
      <c r="V35" s="2" t="s">
        <v>202</v>
      </c>
    </row>
    <row r="36" spans="1:22" ht="45" customHeight="1" x14ac:dyDescent="0.25">
      <c r="A36" s="2" t="s">
        <v>254</v>
      </c>
      <c r="B36" s="2" t="s">
        <v>56</v>
      </c>
      <c r="C36" s="2" t="s">
        <v>57</v>
      </c>
      <c r="D36" s="2" t="s">
        <v>58</v>
      </c>
      <c r="E36" s="2" t="s">
        <v>255</v>
      </c>
      <c r="F36" s="2" t="s">
        <v>196</v>
      </c>
      <c r="G36" s="2" t="s">
        <v>255</v>
      </c>
      <c r="H36" s="2" t="s">
        <v>125</v>
      </c>
      <c r="I36" s="2" t="s">
        <v>256</v>
      </c>
      <c r="J36" s="2" t="s">
        <v>257</v>
      </c>
      <c r="K36" s="2" t="s">
        <v>127</v>
      </c>
      <c r="L36" s="2" t="s">
        <v>87</v>
      </c>
      <c r="M36" s="2" t="s">
        <v>74</v>
      </c>
      <c r="N36" s="2" t="s">
        <v>253</v>
      </c>
      <c r="O36" s="2" t="s">
        <v>129</v>
      </c>
      <c r="P36" s="2" t="s">
        <v>129</v>
      </c>
      <c r="Q36" s="2" t="s">
        <v>151</v>
      </c>
      <c r="R36" s="2" t="s">
        <v>200</v>
      </c>
      <c r="S36" s="2" t="s">
        <v>201</v>
      </c>
      <c r="T36" s="2" t="s">
        <v>73</v>
      </c>
      <c r="U36" s="2" t="s">
        <v>73</v>
      </c>
      <c r="V36" s="2" t="s">
        <v>202</v>
      </c>
    </row>
    <row r="37" spans="1:22" ht="45" customHeight="1" x14ac:dyDescent="0.25">
      <c r="A37" s="2" t="s">
        <v>258</v>
      </c>
      <c r="B37" s="2" t="s">
        <v>56</v>
      </c>
      <c r="C37" s="2" t="s">
        <v>57</v>
      </c>
      <c r="D37" s="2" t="s">
        <v>58</v>
      </c>
      <c r="E37" s="2" t="s">
        <v>259</v>
      </c>
      <c r="F37" s="2" t="s">
        <v>196</v>
      </c>
      <c r="G37" s="2" t="s">
        <v>259</v>
      </c>
      <c r="H37" s="2" t="s">
        <v>125</v>
      </c>
      <c r="I37" s="2" t="s">
        <v>260</v>
      </c>
      <c r="J37" s="2" t="s">
        <v>261</v>
      </c>
      <c r="K37" s="2" t="s">
        <v>127</v>
      </c>
      <c r="L37" s="2" t="s">
        <v>87</v>
      </c>
      <c r="M37" s="2" t="s">
        <v>74</v>
      </c>
      <c r="N37" s="2" t="s">
        <v>262</v>
      </c>
      <c r="O37" s="2" t="s">
        <v>263</v>
      </c>
      <c r="P37" s="2" t="s">
        <v>263</v>
      </c>
      <c r="Q37" s="2" t="s">
        <v>151</v>
      </c>
      <c r="R37" s="2" t="s">
        <v>200</v>
      </c>
      <c r="S37" s="2" t="s">
        <v>201</v>
      </c>
      <c r="T37" s="2" t="s">
        <v>73</v>
      </c>
      <c r="U37" s="2" t="s">
        <v>73</v>
      </c>
      <c r="V37" s="2" t="s">
        <v>202</v>
      </c>
    </row>
    <row r="38" spans="1:22" ht="45" customHeight="1" x14ac:dyDescent="0.25">
      <c r="A38" s="2" t="s">
        <v>264</v>
      </c>
      <c r="B38" s="2" t="s">
        <v>56</v>
      </c>
      <c r="C38" s="2" t="s">
        <v>57</v>
      </c>
      <c r="D38" s="2" t="s">
        <v>58</v>
      </c>
      <c r="E38" s="2" t="s">
        <v>265</v>
      </c>
      <c r="F38" s="2" t="s">
        <v>266</v>
      </c>
      <c r="G38" s="2" t="s">
        <v>265</v>
      </c>
      <c r="H38" s="2" t="s">
        <v>147</v>
      </c>
      <c r="I38" s="2" t="s">
        <v>267</v>
      </c>
      <c r="J38" s="2" t="s">
        <v>268</v>
      </c>
      <c r="K38" s="2" t="s">
        <v>127</v>
      </c>
      <c r="L38" s="2" t="s">
        <v>87</v>
      </c>
      <c r="M38" s="2" t="s">
        <v>74</v>
      </c>
      <c r="N38" s="2" t="s">
        <v>269</v>
      </c>
      <c r="O38" s="2" t="s">
        <v>129</v>
      </c>
      <c r="P38" s="2" t="s">
        <v>129</v>
      </c>
      <c r="Q38" s="2" t="s">
        <v>151</v>
      </c>
      <c r="R38" s="2" t="s">
        <v>200</v>
      </c>
      <c r="S38" s="2" t="s">
        <v>201</v>
      </c>
      <c r="T38" s="2" t="s">
        <v>73</v>
      </c>
      <c r="U38" s="2" t="s">
        <v>73</v>
      </c>
      <c r="V38" s="2" t="s">
        <v>202</v>
      </c>
    </row>
    <row r="39" spans="1:22" ht="45" customHeight="1" x14ac:dyDescent="0.25">
      <c r="A39" s="2" t="s">
        <v>270</v>
      </c>
      <c r="B39" s="2" t="s">
        <v>56</v>
      </c>
      <c r="C39" s="2" t="s">
        <v>57</v>
      </c>
      <c r="D39" s="2" t="s">
        <v>58</v>
      </c>
      <c r="E39" s="2" t="s">
        <v>271</v>
      </c>
      <c r="F39" s="2" t="s">
        <v>266</v>
      </c>
      <c r="G39" s="2" t="s">
        <v>271</v>
      </c>
      <c r="H39" s="2" t="s">
        <v>147</v>
      </c>
      <c r="I39" s="2" t="s">
        <v>272</v>
      </c>
      <c r="J39" s="2" t="s">
        <v>273</v>
      </c>
      <c r="K39" s="2" t="s">
        <v>127</v>
      </c>
      <c r="L39" s="2" t="s">
        <v>87</v>
      </c>
      <c r="M39" s="2" t="s">
        <v>9</v>
      </c>
      <c r="N39" s="2" t="s">
        <v>242</v>
      </c>
      <c r="O39" s="2" t="s">
        <v>129</v>
      </c>
      <c r="P39" s="2" t="s">
        <v>129</v>
      </c>
      <c r="Q39" s="2" t="s">
        <v>151</v>
      </c>
      <c r="R39" s="2" t="s">
        <v>200</v>
      </c>
      <c r="S39" s="2" t="s">
        <v>201</v>
      </c>
      <c r="T39" s="2" t="s">
        <v>73</v>
      </c>
      <c r="U39" s="2" t="s">
        <v>73</v>
      </c>
      <c r="V39" s="2" t="s">
        <v>74</v>
      </c>
    </row>
    <row r="40" spans="1:22" ht="45" customHeight="1" x14ac:dyDescent="0.25">
      <c r="A40" s="2" t="s">
        <v>274</v>
      </c>
      <c r="B40" s="2" t="s">
        <v>56</v>
      </c>
      <c r="C40" s="2" t="s">
        <v>57</v>
      </c>
      <c r="D40" s="2" t="s">
        <v>58</v>
      </c>
      <c r="E40" s="2" t="s">
        <v>275</v>
      </c>
      <c r="F40" s="2" t="s">
        <v>266</v>
      </c>
      <c r="G40" s="2" t="s">
        <v>275</v>
      </c>
      <c r="H40" s="2" t="s">
        <v>147</v>
      </c>
      <c r="I40" s="2" t="s">
        <v>276</v>
      </c>
      <c r="J40" s="2" t="s">
        <v>277</v>
      </c>
      <c r="K40" s="2" t="s">
        <v>127</v>
      </c>
      <c r="L40" s="2" t="s">
        <v>87</v>
      </c>
      <c r="M40" s="2" t="s">
        <v>278</v>
      </c>
      <c r="N40" s="2" t="s">
        <v>106</v>
      </c>
      <c r="O40" s="2" t="s">
        <v>279</v>
      </c>
      <c r="P40" s="2" t="s">
        <v>279</v>
      </c>
      <c r="Q40" s="2" t="s">
        <v>151</v>
      </c>
      <c r="R40" s="2" t="s">
        <v>200</v>
      </c>
      <c r="S40" s="2" t="s">
        <v>201</v>
      </c>
      <c r="T40" s="2" t="s">
        <v>73</v>
      </c>
      <c r="U40" s="2" t="s">
        <v>73</v>
      </c>
      <c r="V40" s="2" t="s">
        <v>74</v>
      </c>
    </row>
    <row r="41" spans="1:22" ht="45" customHeight="1" x14ac:dyDescent="0.25">
      <c r="A41" s="2" t="s">
        <v>280</v>
      </c>
      <c r="B41" s="2" t="s">
        <v>56</v>
      </c>
      <c r="C41" s="2" t="s">
        <v>57</v>
      </c>
      <c r="D41" s="2" t="s">
        <v>58</v>
      </c>
      <c r="E41" s="2" t="s">
        <v>281</v>
      </c>
      <c r="F41" s="2" t="s">
        <v>266</v>
      </c>
      <c r="G41" s="2" t="s">
        <v>281</v>
      </c>
      <c r="H41" s="2" t="s">
        <v>147</v>
      </c>
      <c r="I41" s="2" t="s">
        <v>282</v>
      </c>
      <c r="J41" s="2" t="s">
        <v>283</v>
      </c>
      <c r="K41" s="2" t="s">
        <v>127</v>
      </c>
      <c r="L41" s="2" t="s">
        <v>87</v>
      </c>
      <c r="M41" s="2" t="s">
        <v>74</v>
      </c>
      <c r="N41" s="2" t="s">
        <v>284</v>
      </c>
      <c r="O41" s="2" t="s">
        <v>279</v>
      </c>
      <c r="P41" s="2" t="s">
        <v>279</v>
      </c>
      <c r="Q41" s="2" t="s">
        <v>151</v>
      </c>
      <c r="R41" s="2" t="s">
        <v>200</v>
      </c>
      <c r="S41" s="2" t="s">
        <v>201</v>
      </c>
      <c r="T41" s="2" t="s">
        <v>73</v>
      </c>
      <c r="U41" s="2" t="s">
        <v>73</v>
      </c>
      <c r="V41" s="2" t="s">
        <v>202</v>
      </c>
    </row>
    <row r="42" spans="1:22" ht="45" customHeight="1" x14ac:dyDescent="0.25">
      <c r="A42" s="2" t="s">
        <v>285</v>
      </c>
      <c r="B42" s="2" t="s">
        <v>56</v>
      </c>
      <c r="C42" s="2" t="s">
        <v>57</v>
      </c>
      <c r="D42" s="2" t="s">
        <v>58</v>
      </c>
      <c r="E42" s="2" t="s">
        <v>286</v>
      </c>
      <c r="F42" s="2" t="s">
        <v>196</v>
      </c>
      <c r="G42" s="2" t="s">
        <v>286</v>
      </c>
      <c r="H42" s="2" t="s">
        <v>147</v>
      </c>
      <c r="I42" s="2" t="s">
        <v>287</v>
      </c>
      <c r="J42" s="2" t="s">
        <v>288</v>
      </c>
      <c r="K42" s="2" t="s">
        <v>127</v>
      </c>
      <c r="L42" s="2" t="s">
        <v>87</v>
      </c>
      <c r="M42" s="2" t="s">
        <v>74</v>
      </c>
      <c r="N42" s="2" t="s">
        <v>159</v>
      </c>
      <c r="O42" s="2" t="s">
        <v>134</v>
      </c>
      <c r="P42" s="2" t="s">
        <v>134</v>
      </c>
      <c r="Q42" s="2" t="s">
        <v>71</v>
      </c>
      <c r="R42" s="2" t="s">
        <v>289</v>
      </c>
      <c r="S42" s="2" t="s">
        <v>201</v>
      </c>
      <c r="T42" s="2" t="s">
        <v>73</v>
      </c>
      <c r="U42" s="2" t="s">
        <v>73</v>
      </c>
      <c r="V42" s="2" t="s">
        <v>202</v>
      </c>
    </row>
    <row r="43" spans="1:22" ht="45" customHeight="1" x14ac:dyDescent="0.25">
      <c r="A43" s="2" t="s">
        <v>290</v>
      </c>
      <c r="B43" s="2" t="s">
        <v>56</v>
      </c>
      <c r="C43" s="2" t="s">
        <v>57</v>
      </c>
      <c r="D43" s="2" t="s">
        <v>58</v>
      </c>
      <c r="E43" s="2" t="s">
        <v>291</v>
      </c>
      <c r="F43" s="2" t="s">
        <v>196</v>
      </c>
      <c r="G43" s="2" t="s">
        <v>291</v>
      </c>
      <c r="H43" s="2" t="s">
        <v>147</v>
      </c>
      <c r="I43" s="2" t="s">
        <v>292</v>
      </c>
      <c r="J43" s="2" t="s">
        <v>293</v>
      </c>
      <c r="K43" s="2" t="s">
        <v>127</v>
      </c>
      <c r="L43" s="2" t="s">
        <v>87</v>
      </c>
      <c r="M43" s="2" t="s">
        <v>294</v>
      </c>
      <c r="N43" s="2" t="s">
        <v>105</v>
      </c>
      <c r="O43" s="2" t="s">
        <v>134</v>
      </c>
      <c r="P43" s="2" t="s">
        <v>134</v>
      </c>
      <c r="Q43" s="2" t="s">
        <v>71</v>
      </c>
      <c r="R43" s="2" t="s">
        <v>295</v>
      </c>
      <c r="S43" s="2" t="s">
        <v>201</v>
      </c>
      <c r="T43" s="2" t="s">
        <v>73</v>
      </c>
      <c r="U43" s="2" t="s">
        <v>73</v>
      </c>
      <c r="V43" s="2" t="s">
        <v>74</v>
      </c>
    </row>
    <row r="44" spans="1:22" ht="45" customHeight="1" x14ac:dyDescent="0.25">
      <c r="A44" s="2" t="s">
        <v>296</v>
      </c>
      <c r="B44" s="2" t="s">
        <v>56</v>
      </c>
      <c r="C44" s="2" t="s">
        <v>57</v>
      </c>
      <c r="D44" s="2" t="s">
        <v>58</v>
      </c>
      <c r="E44" s="2" t="s">
        <v>297</v>
      </c>
      <c r="F44" s="2" t="s">
        <v>196</v>
      </c>
      <c r="G44" s="2" t="s">
        <v>297</v>
      </c>
      <c r="H44" s="2" t="s">
        <v>147</v>
      </c>
      <c r="I44" s="2" t="s">
        <v>298</v>
      </c>
      <c r="J44" s="2" t="s">
        <v>299</v>
      </c>
      <c r="K44" s="2" t="s">
        <v>127</v>
      </c>
      <c r="L44" s="2" t="s">
        <v>87</v>
      </c>
      <c r="M44" s="2" t="s">
        <v>74</v>
      </c>
      <c r="N44" s="2" t="s">
        <v>300</v>
      </c>
      <c r="O44" s="2" t="s">
        <v>301</v>
      </c>
      <c r="P44" s="2" t="s">
        <v>301</v>
      </c>
      <c r="Q44" s="2" t="s">
        <v>71</v>
      </c>
      <c r="R44" s="2" t="s">
        <v>302</v>
      </c>
      <c r="S44" s="2" t="s">
        <v>201</v>
      </c>
      <c r="T44" s="2" t="s">
        <v>73</v>
      </c>
      <c r="U44" s="2" t="s">
        <v>73</v>
      </c>
      <c r="V44" s="2" t="s">
        <v>202</v>
      </c>
    </row>
    <row r="45" spans="1:22" ht="45" customHeight="1" x14ac:dyDescent="0.25">
      <c r="A45" s="2" t="s">
        <v>303</v>
      </c>
      <c r="B45" s="2" t="s">
        <v>56</v>
      </c>
      <c r="C45" s="2" t="s">
        <v>57</v>
      </c>
      <c r="D45" s="2" t="s">
        <v>58</v>
      </c>
      <c r="E45" s="2" t="s">
        <v>304</v>
      </c>
      <c r="F45" s="2" t="s">
        <v>305</v>
      </c>
      <c r="G45" s="2" t="s">
        <v>304</v>
      </c>
      <c r="H45" s="2" t="s">
        <v>147</v>
      </c>
      <c r="I45" s="2" t="s">
        <v>306</v>
      </c>
      <c r="J45" s="2" t="s">
        <v>307</v>
      </c>
      <c r="K45" s="2" t="s">
        <v>127</v>
      </c>
      <c r="L45" s="2" t="s">
        <v>87</v>
      </c>
      <c r="M45" s="2" t="s">
        <v>74</v>
      </c>
      <c r="N45" s="2" t="s">
        <v>212</v>
      </c>
      <c r="O45" s="2" t="s">
        <v>308</v>
      </c>
      <c r="P45" s="2" t="s">
        <v>308</v>
      </c>
      <c r="Q45" s="2" t="s">
        <v>71</v>
      </c>
      <c r="R45" s="2" t="s">
        <v>289</v>
      </c>
      <c r="S45" s="2" t="s">
        <v>201</v>
      </c>
      <c r="T45" s="2" t="s">
        <v>73</v>
      </c>
      <c r="U45" s="2" t="s">
        <v>73</v>
      </c>
      <c r="V45" s="2" t="s">
        <v>202</v>
      </c>
    </row>
    <row r="46" spans="1:22" ht="45" customHeight="1" x14ac:dyDescent="0.25">
      <c r="A46" s="2" t="s">
        <v>309</v>
      </c>
      <c r="B46" s="2" t="s">
        <v>56</v>
      </c>
      <c r="C46" s="2" t="s">
        <v>57</v>
      </c>
      <c r="D46" s="2" t="s">
        <v>58</v>
      </c>
      <c r="E46" s="2" t="s">
        <v>310</v>
      </c>
      <c r="F46" s="2" t="s">
        <v>305</v>
      </c>
      <c r="G46" s="2" t="s">
        <v>310</v>
      </c>
      <c r="H46" s="2" t="s">
        <v>147</v>
      </c>
      <c r="I46" s="2" t="s">
        <v>311</v>
      </c>
      <c r="J46" s="2" t="s">
        <v>312</v>
      </c>
      <c r="K46" s="2" t="s">
        <v>127</v>
      </c>
      <c r="L46" s="2" t="s">
        <v>87</v>
      </c>
      <c r="M46" s="2" t="s">
        <v>159</v>
      </c>
      <c r="N46" s="2" t="s">
        <v>174</v>
      </c>
      <c r="O46" s="2" t="s">
        <v>313</v>
      </c>
      <c r="P46" s="2" t="s">
        <v>313</v>
      </c>
      <c r="Q46" s="2" t="s">
        <v>71</v>
      </c>
      <c r="R46" s="2" t="s">
        <v>295</v>
      </c>
      <c r="S46" s="2" t="s">
        <v>201</v>
      </c>
      <c r="T46" s="2" t="s">
        <v>73</v>
      </c>
      <c r="U46" s="2" t="s">
        <v>73</v>
      </c>
      <c r="V46" s="2" t="s">
        <v>74</v>
      </c>
    </row>
    <row r="47" spans="1:22" ht="45" customHeight="1" x14ac:dyDescent="0.25">
      <c r="A47" s="2" t="s">
        <v>314</v>
      </c>
      <c r="B47" s="2" t="s">
        <v>56</v>
      </c>
      <c r="C47" s="2" t="s">
        <v>57</v>
      </c>
      <c r="D47" s="2" t="s">
        <v>58</v>
      </c>
      <c r="E47" s="2" t="s">
        <v>315</v>
      </c>
      <c r="F47" s="2" t="s">
        <v>305</v>
      </c>
      <c r="G47" s="2" t="s">
        <v>315</v>
      </c>
      <c r="H47" s="2" t="s">
        <v>147</v>
      </c>
      <c r="I47" s="2" t="s">
        <v>316</v>
      </c>
      <c r="J47" s="2" t="s">
        <v>317</v>
      </c>
      <c r="K47" s="2" t="s">
        <v>127</v>
      </c>
      <c r="L47" s="2" t="s">
        <v>87</v>
      </c>
      <c r="M47" s="2" t="s">
        <v>74</v>
      </c>
      <c r="N47" s="2" t="s">
        <v>318</v>
      </c>
      <c r="O47" s="2" t="s">
        <v>319</v>
      </c>
      <c r="P47" s="2" t="s">
        <v>319</v>
      </c>
      <c r="Q47" s="2" t="s">
        <v>71</v>
      </c>
      <c r="R47" s="2" t="s">
        <v>302</v>
      </c>
      <c r="S47" s="2" t="s">
        <v>201</v>
      </c>
      <c r="T47" s="2" t="s">
        <v>73</v>
      </c>
      <c r="U47" s="2" t="s">
        <v>73</v>
      </c>
      <c r="V47" s="2" t="s">
        <v>202</v>
      </c>
    </row>
    <row r="48" spans="1:22" ht="45" customHeight="1" x14ac:dyDescent="0.25">
      <c r="A48" s="2" t="s">
        <v>320</v>
      </c>
      <c r="B48" s="2" t="s">
        <v>56</v>
      </c>
      <c r="C48" s="2" t="s">
        <v>57</v>
      </c>
      <c r="D48" s="2" t="s">
        <v>58</v>
      </c>
      <c r="E48" s="2" t="s">
        <v>321</v>
      </c>
      <c r="F48" s="2" t="s">
        <v>322</v>
      </c>
      <c r="G48" s="2" t="s">
        <v>321</v>
      </c>
      <c r="H48" s="2" t="s">
        <v>125</v>
      </c>
      <c r="I48" s="2" t="s">
        <v>323</v>
      </c>
      <c r="J48" s="2" t="s">
        <v>324</v>
      </c>
      <c r="K48" s="2" t="s">
        <v>127</v>
      </c>
      <c r="L48" s="2" t="s">
        <v>87</v>
      </c>
      <c r="M48" s="2" t="s">
        <v>74</v>
      </c>
      <c r="N48" s="2" t="s">
        <v>248</v>
      </c>
      <c r="O48" s="2" t="s">
        <v>129</v>
      </c>
      <c r="P48" s="2" t="s">
        <v>129</v>
      </c>
      <c r="Q48" s="2" t="s">
        <v>71</v>
      </c>
      <c r="R48" s="2" t="s">
        <v>325</v>
      </c>
      <c r="S48" s="2" t="s">
        <v>201</v>
      </c>
      <c r="T48" s="2" t="s">
        <v>73</v>
      </c>
      <c r="U48" s="2" t="s">
        <v>73</v>
      </c>
      <c r="V48" s="2" t="s">
        <v>202</v>
      </c>
    </row>
    <row r="49" spans="1:22" ht="45" customHeight="1" x14ac:dyDescent="0.25">
      <c r="A49" s="2" t="s">
        <v>326</v>
      </c>
      <c r="B49" s="2" t="s">
        <v>56</v>
      </c>
      <c r="C49" s="2" t="s">
        <v>57</v>
      </c>
      <c r="D49" s="2" t="s">
        <v>58</v>
      </c>
      <c r="E49" s="2" t="s">
        <v>327</v>
      </c>
      <c r="F49" s="2" t="s">
        <v>322</v>
      </c>
      <c r="G49" s="2" t="s">
        <v>327</v>
      </c>
      <c r="H49" s="2" t="s">
        <v>125</v>
      </c>
      <c r="I49" s="2" t="s">
        <v>328</v>
      </c>
      <c r="J49" s="2" t="s">
        <v>329</v>
      </c>
      <c r="K49" s="2" t="s">
        <v>127</v>
      </c>
      <c r="L49" s="2" t="s">
        <v>87</v>
      </c>
      <c r="M49" s="2" t="s">
        <v>247</v>
      </c>
      <c r="N49" s="2" t="s">
        <v>263</v>
      </c>
      <c r="O49" s="2" t="s">
        <v>330</v>
      </c>
      <c r="P49" s="2" t="s">
        <v>330</v>
      </c>
      <c r="Q49" s="2" t="s">
        <v>71</v>
      </c>
      <c r="R49" s="2" t="s">
        <v>331</v>
      </c>
      <c r="S49" s="2" t="s">
        <v>201</v>
      </c>
      <c r="T49" s="2" t="s">
        <v>73</v>
      </c>
      <c r="U49" s="2" t="s">
        <v>73</v>
      </c>
      <c r="V49" s="2" t="s">
        <v>74</v>
      </c>
    </row>
    <row r="50" spans="1:22" ht="45" customHeight="1" x14ac:dyDescent="0.25">
      <c r="A50" s="2" t="s">
        <v>332</v>
      </c>
      <c r="B50" s="2" t="s">
        <v>56</v>
      </c>
      <c r="C50" s="2" t="s">
        <v>57</v>
      </c>
      <c r="D50" s="2" t="s">
        <v>58</v>
      </c>
      <c r="E50" s="2" t="s">
        <v>333</v>
      </c>
      <c r="F50" s="2" t="s">
        <v>334</v>
      </c>
      <c r="G50" s="2" t="s">
        <v>333</v>
      </c>
      <c r="H50" s="2" t="s">
        <v>147</v>
      </c>
      <c r="I50" s="2" t="s">
        <v>335</v>
      </c>
      <c r="J50" s="2" t="s">
        <v>336</v>
      </c>
      <c r="K50" s="2" t="s">
        <v>127</v>
      </c>
      <c r="L50" s="2" t="s">
        <v>87</v>
      </c>
      <c r="M50" s="2" t="s">
        <v>337</v>
      </c>
      <c r="N50" s="2" t="s">
        <v>300</v>
      </c>
      <c r="O50" s="2" t="s">
        <v>338</v>
      </c>
      <c r="P50" s="2" t="s">
        <v>338</v>
      </c>
      <c r="Q50" s="2" t="s">
        <v>71</v>
      </c>
      <c r="R50" s="2" t="s">
        <v>339</v>
      </c>
      <c r="S50" s="2" t="s">
        <v>201</v>
      </c>
      <c r="T50" s="2" t="s">
        <v>73</v>
      </c>
      <c r="U50" s="2" t="s">
        <v>73</v>
      </c>
      <c r="V50" s="2" t="s">
        <v>74</v>
      </c>
    </row>
    <row r="51" spans="1:22" ht="45" customHeight="1" x14ac:dyDescent="0.25">
      <c r="A51" s="2" t="s">
        <v>340</v>
      </c>
      <c r="B51" s="2" t="s">
        <v>56</v>
      </c>
      <c r="C51" s="2" t="s">
        <v>57</v>
      </c>
      <c r="D51" s="2" t="s">
        <v>58</v>
      </c>
      <c r="E51" s="2" t="s">
        <v>341</v>
      </c>
      <c r="F51" s="2" t="s">
        <v>334</v>
      </c>
      <c r="G51" s="2" t="s">
        <v>341</v>
      </c>
      <c r="H51" s="2" t="s">
        <v>147</v>
      </c>
      <c r="I51" s="2" t="s">
        <v>342</v>
      </c>
      <c r="J51" s="2" t="s">
        <v>343</v>
      </c>
      <c r="K51" s="2" t="s">
        <v>127</v>
      </c>
      <c r="L51" s="2" t="s">
        <v>87</v>
      </c>
      <c r="M51" s="2" t="s">
        <v>217</v>
      </c>
      <c r="N51" s="2" t="s">
        <v>344</v>
      </c>
      <c r="O51" s="2" t="s">
        <v>345</v>
      </c>
      <c r="P51" s="2" t="s">
        <v>345</v>
      </c>
      <c r="Q51" s="2" t="s">
        <v>71</v>
      </c>
      <c r="R51" s="2" t="s">
        <v>339</v>
      </c>
      <c r="S51" s="2" t="s">
        <v>201</v>
      </c>
      <c r="T51" s="2" t="s">
        <v>73</v>
      </c>
      <c r="U51" s="2" t="s">
        <v>73</v>
      </c>
      <c r="V51" s="2" t="s">
        <v>74</v>
      </c>
    </row>
    <row r="52" spans="1:22" ht="45" customHeight="1" x14ac:dyDescent="0.25">
      <c r="A52" s="2" t="s">
        <v>346</v>
      </c>
      <c r="B52" s="2" t="s">
        <v>56</v>
      </c>
      <c r="C52" s="2" t="s">
        <v>57</v>
      </c>
      <c r="D52" s="2" t="s">
        <v>58</v>
      </c>
      <c r="E52" s="2" t="s">
        <v>347</v>
      </c>
      <c r="F52" s="2" t="s">
        <v>348</v>
      </c>
      <c r="G52" s="2" t="s">
        <v>347</v>
      </c>
      <c r="H52" s="2" t="s">
        <v>147</v>
      </c>
      <c r="I52" s="2" t="s">
        <v>349</v>
      </c>
      <c r="J52" s="2" t="s">
        <v>350</v>
      </c>
      <c r="K52" s="2" t="s">
        <v>127</v>
      </c>
      <c r="L52" s="2" t="s">
        <v>87</v>
      </c>
      <c r="M52" s="2" t="s">
        <v>74</v>
      </c>
      <c r="N52" s="2" t="s">
        <v>351</v>
      </c>
      <c r="O52" s="2" t="s">
        <v>352</v>
      </c>
      <c r="P52" s="2" t="s">
        <v>352</v>
      </c>
      <c r="Q52" s="2" t="s">
        <v>71</v>
      </c>
      <c r="R52" s="2" t="s">
        <v>339</v>
      </c>
      <c r="S52" s="2" t="s">
        <v>201</v>
      </c>
      <c r="T52" s="2" t="s">
        <v>73</v>
      </c>
      <c r="U52" s="2" t="s">
        <v>73</v>
      </c>
      <c r="V52" s="2" t="s">
        <v>202</v>
      </c>
    </row>
    <row r="53" spans="1:22" ht="45" customHeight="1" x14ac:dyDescent="0.25">
      <c r="A53" s="2" t="s">
        <v>353</v>
      </c>
      <c r="B53" s="2" t="s">
        <v>56</v>
      </c>
      <c r="C53" s="2" t="s">
        <v>57</v>
      </c>
      <c r="D53" s="2" t="s">
        <v>58</v>
      </c>
      <c r="E53" s="2" t="s">
        <v>354</v>
      </c>
      <c r="F53" s="2" t="s">
        <v>322</v>
      </c>
      <c r="G53" s="2" t="s">
        <v>354</v>
      </c>
      <c r="H53" s="2" t="s">
        <v>125</v>
      </c>
      <c r="I53" s="2" t="s">
        <v>355</v>
      </c>
      <c r="J53" s="2" t="s">
        <v>356</v>
      </c>
      <c r="K53" s="2" t="s">
        <v>127</v>
      </c>
      <c r="L53" s="2" t="s">
        <v>87</v>
      </c>
      <c r="M53" s="2" t="s">
        <v>74</v>
      </c>
      <c r="N53" s="2" t="s">
        <v>330</v>
      </c>
      <c r="O53" s="2" t="s">
        <v>330</v>
      </c>
      <c r="P53" s="2" t="s">
        <v>330</v>
      </c>
      <c r="Q53" s="2" t="s">
        <v>71</v>
      </c>
      <c r="R53" s="2" t="s">
        <v>357</v>
      </c>
      <c r="S53" s="2" t="s">
        <v>201</v>
      </c>
      <c r="T53" s="2" t="s">
        <v>73</v>
      </c>
      <c r="U53" s="2" t="s">
        <v>73</v>
      </c>
      <c r="V53" s="2" t="s">
        <v>202</v>
      </c>
    </row>
    <row r="54" spans="1:22" ht="45" customHeight="1" x14ac:dyDescent="0.25">
      <c r="A54" s="2" t="s">
        <v>358</v>
      </c>
      <c r="B54" s="2" t="s">
        <v>56</v>
      </c>
      <c r="C54" s="2" t="s">
        <v>57</v>
      </c>
      <c r="D54" s="2" t="s">
        <v>58</v>
      </c>
      <c r="E54" s="2" t="s">
        <v>359</v>
      </c>
      <c r="F54" s="2" t="s">
        <v>334</v>
      </c>
      <c r="G54" s="2" t="s">
        <v>359</v>
      </c>
      <c r="H54" s="2" t="s">
        <v>147</v>
      </c>
      <c r="I54" s="2" t="s">
        <v>360</v>
      </c>
      <c r="J54" s="2" t="s">
        <v>361</v>
      </c>
      <c r="K54" s="2" t="s">
        <v>127</v>
      </c>
      <c r="L54" s="2" t="s">
        <v>87</v>
      </c>
      <c r="M54" s="2" t="s">
        <v>362</v>
      </c>
      <c r="N54" s="2" t="s">
        <v>363</v>
      </c>
      <c r="O54" s="2" t="s">
        <v>207</v>
      </c>
      <c r="P54" s="2" t="s">
        <v>207</v>
      </c>
      <c r="Q54" s="2" t="s">
        <v>71</v>
      </c>
      <c r="R54" s="2" t="s">
        <v>339</v>
      </c>
      <c r="S54" s="2" t="s">
        <v>201</v>
      </c>
      <c r="T54" s="2" t="s">
        <v>73</v>
      </c>
      <c r="U54" s="2" t="s">
        <v>73</v>
      </c>
      <c r="V54" s="2" t="s">
        <v>74</v>
      </c>
    </row>
    <row r="55" spans="1:22" ht="45" customHeight="1" x14ac:dyDescent="0.25">
      <c r="A55" s="2" t="s">
        <v>364</v>
      </c>
      <c r="B55" s="2" t="s">
        <v>56</v>
      </c>
      <c r="C55" s="2" t="s">
        <v>57</v>
      </c>
      <c r="D55" s="2" t="s">
        <v>58</v>
      </c>
      <c r="E55" s="2" t="s">
        <v>365</v>
      </c>
      <c r="F55" s="2" t="s">
        <v>366</v>
      </c>
      <c r="G55" s="2" t="s">
        <v>367</v>
      </c>
      <c r="H55" s="2" t="s">
        <v>125</v>
      </c>
      <c r="I55" s="2" t="s">
        <v>368</v>
      </c>
      <c r="J55" s="2" t="s">
        <v>74</v>
      </c>
      <c r="K55" s="2" t="s">
        <v>64</v>
      </c>
      <c r="L55" s="2" t="s">
        <v>87</v>
      </c>
      <c r="M55" s="2" t="s">
        <v>369</v>
      </c>
      <c r="N55" s="2" t="s">
        <v>337</v>
      </c>
      <c r="O55" s="2" t="s">
        <v>129</v>
      </c>
      <c r="P55" s="2" t="s">
        <v>370</v>
      </c>
      <c r="Q55" s="2" t="s">
        <v>71</v>
      </c>
      <c r="R55" s="2" t="s">
        <v>365</v>
      </c>
      <c r="S55" s="2" t="s">
        <v>371</v>
      </c>
      <c r="T55" s="2" t="s">
        <v>73</v>
      </c>
      <c r="U55" s="2" t="s">
        <v>73</v>
      </c>
      <c r="V55" s="2" t="s">
        <v>372</v>
      </c>
    </row>
    <row r="56" spans="1:22" ht="45" customHeight="1" x14ac:dyDescent="0.25">
      <c r="A56" s="2" t="s">
        <v>373</v>
      </c>
      <c r="B56" s="2" t="s">
        <v>56</v>
      </c>
      <c r="C56" s="2" t="s">
        <v>57</v>
      </c>
      <c r="D56" s="2" t="s">
        <v>58</v>
      </c>
      <c r="E56" s="2" t="s">
        <v>365</v>
      </c>
      <c r="F56" s="2" t="s">
        <v>366</v>
      </c>
      <c r="G56" s="2" t="s">
        <v>374</v>
      </c>
      <c r="H56" s="2" t="s">
        <v>125</v>
      </c>
      <c r="I56" s="2" t="s">
        <v>375</v>
      </c>
      <c r="J56" s="2" t="s">
        <v>74</v>
      </c>
      <c r="K56" s="2" t="s">
        <v>64</v>
      </c>
      <c r="L56" s="2" t="s">
        <v>87</v>
      </c>
      <c r="M56" s="2" t="s">
        <v>376</v>
      </c>
      <c r="N56" s="2" t="s">
        <v>377</v>
      </c>
      <c r="O56" s="2" t="s">
        <v>129</v>
      </c>
      <c r="P56" s="2" t="s">
        <v>378</v>
      </c>
      <c r="Q56" s="2" t="s">
        <v>71</v>
      </c>
      <c r="R56" s="2" t="s">
        <v>365</v>
      </c>
      <c r="S56" s="2" t="s">
        <v>371</v>
      </c>
      <c r="T56" s="2" t="s">
        <v>73</v>
      </c>
      <c r="U56" s="2" t="s">
        <v>73</v>
      </c>
      <c r="V56" s="2" t="s">
        <v>372</v>
      </c>
    </row>
    <row r="57" spans="1:22" ht="45" customHeight="1" x14ac:dyDescent="0.25">
      <c r="A57" s="2" t="s">
        <v>379</v>
      </c>
      <c r="B57" s="2" t="s">
        <v>56</v>
      </c>
      <c r="C57" s="2" t="s">
        <v>57</v>
      </c>
      <c r="D57" s="2" t="s">
        <v>58</v>
      </c>
      <c r="E57" s="2" t="s">
        <v>365</v>
      </c>
      <c r="F57" s="2" t="s">
        <v>380</v>
      </c>
      <c r="G57" s="2" t="s">
        <v>381</v>
      </c>
      <c r="H57" s="2" t="s">
        <v>125</v>
      </c>
      <c r="I57" s="2" t="s">
        <v>382</v>
      </c>
      <c r="J57" s="2" t="s">
        <v>74</v>
      </c>
      <c r="K57" s="2" t="s">
        <v>64</v>
      </c>
      <c r="L57" s="2" t="s">
        <v>87</v>
      </c>
      <c r="M57" s="2" t="s">
        <v>383</v>
      </c>
      <c r="N57" s="2" t="s">
        <v>384</v>
      </c>
      <c r="O57" s="2" t="s">
        <v>129</v>
      </c>
      <c r="P57" s="2" t="s">
        <v>385</v>
      </c>
      <c r="Q57" s="2" t="s">
        <v>71</v>
      </c>
      <c r="R57" s="2" t="s">
        <v>365</v>
      </c>
      <c r="S57" s="2" t="s">
        <v>371</v>
      </c>
      <c r="T57" s="2" t="s">
        <v>73</v>
      </c>
      <c r="U57" s="2" t="s">
        <v>73</v>
      </c>
      <c r="V57" s="2" t="s">
        <v>372</v>
      </c>
    </row>
    <row r="58" spans="1:22" ht="45" customHeight="1" x14ac:dyDescent="0.25">
      <c r="A58" s="2" t="s">
        <v>386</v>
      </c>
      <c r="B58" s="2" t="s">
        <v>56</v>
      </c>
      <c r="C58" s="2" t="s">
        <v>57</v>
      </c>
      <c r="D58" s="2" t="s">
        <v>58</v>
      </c>
      <c r="E58" s="2" t="s">
        <v>387</v>
      </c>
      <c r="F58" s="2" t="s">
        <v>388</v>
      </c>
      <c r="G58" s="2" t="s">
        <v>389</v>
      </c>
      <c r="H58" s="2" t="s">
        <v>125</v>
      </c>
      <c r="I58" s="2" t="s">
        <v>390</v>
      </c>
      <c r="J58" s="2" t="s">
        <v>391</v>
      </c>
      <c r="K58" s="2" t="s">
        <v>64</v>
      </c>
      <c r="L58" s="2" t="s">
        <v>87</v>
      </c>
      <c r="M58" s="2" t="s">
        <v>74</v>
      </c>
      <c r="N58" s="2" t="s">
        <v>89</v>
      </c>
      <c r="O58" s="2" t="s">
        <v>74</v>
      </c>
      <c r="P58" s="2" t="s">
        <v>129</v>
      </c>
      <c r="Q58" s="2" t="s">
        <v>71</v>
      </c>
      <c r="R58" s="2" t="s">
        <v>392</v>
      </c>
      <c r="S58" s="2" t="s">
        <v>393</v>
      </c>
      <c r="T58" s="2" t="s">
        <v>73</v>
      </c>
      <c r="U58" s="2" t="s">
        <v>73</v>
      </c>
      <c r="V58" s="2" t="s">
        <v>394</v>
      </c>
    </row>
    <row r="59" spans="1:22" ht="45" customHeight="1" x14ac:dyDescent="0.25">
      <c r="A59" s="2" t="s">
        <v>395</v>
      </c>
      <c r="B59" s="2" t="s">
        <v>56</v>
      </c>
      <c r="C59" s="2" t="s">
        <v>57</v>
      </c>
      <c r="D59" s="2" t="s">
        <v>58</v>
      </c>
      <c r="E59" s="2" t="s">
        <v>396</v>
      </c>
      <c r="F59" s="2" t="s">
        <v>397</v>
      </c>
      <c r="G59" s="2" t="s">
        <v>396</v>
      </c>
      <c r="H59" s="2" t="s">
        <v>125</v>
      </c>
      <c r="I59" s="2" t="s">
        <v>398</v>
      </c>
      <c r="J59" s="2" t="s">
        <v>399</v>
      </c>
      <c r="K59" s="2" t="s">
        <v>400</v>
      </c>
      <c r="L59" s="2" t="s">
        <v>87</v>
      </c>
      <c r="M59" s="2" t="s">
        <v>74</v>
      </c>
      <c r="N59" s="2" t="s">
        <v>401</v>
      </c>
      <c r="O59" s="2" t="s">
        <v>74</v>
      </c>
      <c r="P59" s="2" t="s">
        <v>402</v>
      </c>
      <c r="Q59" s="2" t="s">
        <v>71</v>
      </c>
      <c r="R59" s="2" t="s">
        <v>403</v>
      </c>
      <c r="S59" s="2" t="s">
        <v>393</v>
      </c>
      <c r="T59" s="2" t="s">
        <v>73</v>
      </c>
      <c r="U59" s="2" t="s">
        <v>73</v>
      </c>
      <c r="V59" s="2" t="s">
        <v>394</v>
      </c>
    </row>
    <row r="60" spans="1:22" ht="45" customHeight="1" x14ac:dyDescent="0.25">
      <c r="A60" s="2" t="s">
        <v>404</v>
      </c>
      <c r="B60" s="2" t="s">
        <v>56</v>
      </c>
      <c r="C60" s="2" t="s">
        <v>57</v>
      </c>
      <c r="D60" s="2" t="s">
        <v>58</v>
      </c>
      <c r="E60" s="2" t="s">
        <v>405</v>
      </c>
      <c r="F60" s="2" t="s">
        <v>406</v>
      </c>
      <c r="G60" s="2" t="s">
        <v>407</v>
      </c>
      <c r="H60" s="2" t="s">
        <v>125</v>
      </c>
      <c r="I60" s="2" t="s">
        <v>408</v>
      </c>
      <c r="J60" s="2" t="s">
        <v>409</v>
      </c>
      <c r="K60" s="2" t="s">
        <v>127</v>
      </c>
      <c r="L60" s="2" t="s">
        <v>87</v>
      </c>
      <c r="M60" s="2" t="s">
        <v>410</v>
      </c>
      <c r="N60" s="2" t="s">
        <v>337</v>
      </c>
      <c r="O60" s="2" t="s">
        <v>74</v>
      </c>
      <c r="P60" s="2" t="s">
        <v>411</v>
      </c>
      <c r="Q60" s="2" t="s">
        <v>151</v>
      </c>
      <c r="R60" s="2" t="s">
        <v>412</v>
      </c>
      <c r="S60" s="2" t="s">
        <v>393</v>
      </c>
      <c r="T60" s="2" t="s">
        <v>73</v>
      </c>
      <c r="U60" s="2" t="s">
        <v>73</v>
      </c>
      <c r="V60" s="2" t="s">
        <v>394</v>
      </c>
    </row>
    <row r="61" spans="1:22" ht="45" customHeight="1" x14ac:dyDescent="0.25">
      <c r="A61" s="2" t="s">
        <v>413</v>
      </c>
      <c r="B61" s="2" t="s">
        <v>56</v>
      </c>
      <c r="C61" s="2" t="s">
        <v>57</v>
      </c>
      <c r="D61" s="2" t="s">
        <v>58</v>
      </c>
      <c r="E61" s="2" t="s">
        <v>414</v>
      </c>
      <c r="F61" s="2" t="s">
        <v>415</v>
      </c>
      <c r="G61" s="2" t="s">
        <v>416</v>
      </c>
      <c r="H61" s="2" t="s">
        <v>125</v>
      </c>
      <c r="I61" s="2" t="s">
        <v>417</v>
      </c>
      <c r="J61" s="2" t="s">
        <v>418</v>
      </c>
      <c r="K61" s="2" t="s">
        <v>127</v>
      </c>
      <c r="L61" s="2" t="s">
        <v>87</v>
      </c>
      <c r="M61" s="2" t="s">
        <v>419</v>
      </c>
      <c r="N61" s="2" t="s">
        <v>420</v>
      </c>
      <c r="O61" s="2" t="s">
        <v>74</v>
      </c>
      <c r="P61" s="2" t="s">
        <v>421</v>
      </c>
      <c r="Q61" s="2" t="s">
        <v>71</v>
      </c>
      <c r="R61" s="2" t="s">
        <v>422</v>
      </c>
      <c r="S61" s="2" t="s">
        <v>393</v>
      </c>
      <c r="T61" s="2" t="s">
        <v>73</v>
      </c>
      <c r="U61" s="2" t="s">
        <v>73</v>
      </c>
      <c r="V61" s="2" t="s">
        <v>394</v>
      </c>
    </row>
    <row r="62" spans="1:22" ht="45" customHeight="1" x14ac:dyDescent="0.25">
      <c r="A62" s="2" t="s">
        <v>423</v>
      </c>
      <c r="B62" s="2" t="s">
        <v>56</v>
      </c>
      <c r="C62" s="2" t="s">
        <v>57</v>
      </c>
      <c r="D62" s="2" t="s">
        <v>58</v>
      </c>
      <c r="E62" s="2" t="s">
        <v>424</v>
      </c>
      <c r="F62" s="2" t="s">
        <v>425</v>
      </c>
      <c r="G62" s="2" t="s">
        <v>426</v>
      </c>
      <c r="H62" s="2" t="s">
        <v>125</v>
      </c>
      <c r="I62" s="2" t="s">
        <v>427</v>
      </c>
      <c r="J62" s="2" t="s">
        <v>428</v>
      </c>
      <c r="K62" s="2" t="s">
        <v>127</v>
      </c>
      <c r="L62" s="2" t="s">
        <v>87</v>
      </c>
      <c r="M62" s="2" t="s">
        <v>429</v>
      </c>
      <c r="N62" s="2" t="s">
        <v>106</v>
      </c>
      <c r="O62" s="2" t="s">
        <v>74</v>
      </c>
      <c r="P62" s="2" t="s">
        <v>430</v>
      </c>
      <c r="Q62" s="2" t="s">
        <v>151</v>
      </c>
      <c r="R62" s="2" t="s">
        <v>431</v>
      </c>
      <c r="S62" s="2" t="s">
        <v>393</v>
      </c>
      <c r="T62" s="2" t="s">
        <v>73</v>
      </c>
      <c r="U62" s="2" t="s">
        <v>73</v>
      </c>
      <c r="V62" s="2" t="s">
        <v>394</v>
      </c>
    </row>
    <row r="63" spans="1:22" ht="45" customHeight="1" x14ac:dyDescent="0.25">
      <c r="A63" s="2" t="s">
        <v>432</v>
      </c>
      <c r="B63" s="2" t="s">
        <v>56</v>
      </c>
      <c r="C63" s="2" t="s">
        <v>57</v>
      </c>
      <c r="D63" s="2" t="s">
        <v>58</v>
      </c>
      <c r="E63" s="2" t="s">
        <v>433</v>
      </c>
      <c r="F63" s="2" t="s">
        <v>434</v>
      </c>
      <c r="G63" s="2" t="s">
        <v>435</v>
      </c>
      <c r="H63" s="2" t="s">
        <v>125</v>
      </c>
      <c r="I63" s="2" t="s">
        <v>436</v>
      </c>
      <c r="J63" s="2" t="s">
        <v>437</v>
      </c>
      <c r="K63" s="2" t="s">
        <v>127</v>
      </c>
      <c r="L63" s="2" t="s">
        <v>87</v>
      </c>
      <c r="M63" s="2" t="s">
        <v>438</v>
      </c>
      <c r="N63" s="2" t="s">
        <v>439</v>
      </c>
      <c r="O63" s="2" t="s">
        <v>74</v>
      </c>
      <c r="P63" s="2" t="s">
        <v>440</v>
      </c>
      <c r="Q63" s="2" t="s">
        <v>151</v>
      </c>
      <c r="R63" s="2" t="s">
        <v>441</v>
      </c>
      <c r="S63" s="2" t="s">
        <v>393</v>
      </c>
      <c r="T63" s="2" t="s">
        <v>73</v>
      </c>
      <c r="U63" s="2" t="s">
        <v>73</v>
      </c>
      <c r="V63" s="2" t="s">
        <v>394</v>
      </c>
    </row>
    <row r="64" spans="1:22" ht="45" customHeight="1" x14ac:dyDescent="0.25">
      <c r="A64" s="2" t="s">
        <v>442</v>
      </c>
      <c r="B64" s="2" t="s">
        <v>56</v>
      </c>
      <c r="C64" s="2" t="s">
        <v>57</v>
      </c>
      <c r="D64" s="2" t="s">
        <v>58</v>
      </c>
      <c r="E64" s="2" t="s">
        <v>443</v>
      </c>
      <c r="F64" s="2" t="s">
        <v>444</v>
      </c>
      <c r="G64" s="2" t="s">
        <v>445</v>
      </c>
      <c r="H64" s="2" t="s">
        <v>125</v>
      </c>
      <c r="I64" s="2" t="s">
        <v>446</v>
      </c>
      <c r="J64" s="2" t="s">
        <v>447</v>
      </c>
      <c r="K64" s="2" t="s">
        <v>127</v>
      </c>
      <c r="L64" s="2" t="s">
        <v>87</v>
      </c>
      <c r="M64" s="2" t="s">
        <v>448</v>
      </c>
      <c r="N64" s="2" t="s">
        <v>449</v>
      </c>
      <c r="O64" s="2" t="s">
        <v>74</v>
      </c>
      <c r="P64" s="2" t="s">
        <v>450</v>
      </c>
      <c r="Q64" s="2" t="s">
        <v>151</v>
      </c>
      <c r="R64" s="2" t="s">
        <v>451</v>
      </c>
      <c r="S64" s="2" t="s">
        <v>393</v>
      </c>
      <c r="T64" s="2" t="s">
        <v>73</v>
      </c>
      <c r="U64" s="2" t="s">
        <v>73</v>
      </c>
      <c r="V64" s="2" t="s">
        <v>394</v>
      </c>
    </row>
    <row r="65" spans="1:22" ht="45" customHeight="1" x14ac:dyDescent="0.25">
      <c r="A65" s="2" t="s">
        <v>452</v>
      </c>
      <c r="B65" s="2" t="s">
        <v>56</v>
      </c>
      <c r="C65" s="2" t="s">
        <v>57</v>
      </c>
      <c r="D65" s="2" t="s">
        <v>58</v>
      </c>
      <c r="E65" s="2" t="s">
        <v>453</v>
      </c>
      <c r="F65" s="2" t="s">
        <v>454</v>
      </c>
      <c r="G65" s="2" t="s">
        <v>455</v>
      </c>
      <c r="H65" s="2" t="s">
        <v>125</v>
      </c>
      <c r="I65" s="2" t="s">
        <v>456</v>
      </c>
      <c r="J65" s="2" t="s">
        <v>457</v>
      </c>
      <c r="K65" s="2" t="s">
        <v>127</v>
      </c>
      <c r="L65" s="2" t="s">
        <v>87</v>
      </c>
      <c r="M65" s="2" t="s">
        <v>458</v>
      </c>
      <c r="N65" s="2" t="s">
        <v>459</v>
      </c>
      <c r="O65" s="2" t="s">
        <v>74</v>
      </c>
      <c r="P65" s="2" t="s">
        <v>460</v>
      </c>
      <c r="Q65" s="2" t="s">
        <v>151</v>
      </c>
      <c r="R65" s="2" t="s">
        <v>461</v>
      </c>
      <c r="S65" s="2" t="s">
        <v>393</v>
      </c>
      <c r="T65" s="2" t="s">
        <v>73</v>
      </c>
      <c r="U65" s="2" t="s">
        <v>73</v>
      </c>
      <c r="V65" s="2" t="s">
        <v>394</v>
      </c>
    </row>
    <row r="66" spans="1:22" ht="45" customHeight="1" x14ac:dyDescent="0.25">
      <c r="A66" s="2" t="s">
        <v>462</v>
      </c>
      <c r="B66" s="2" t="s">
        <v>56</v>
      </c>
      <c r="C66" s="2" t="s">
        <v>57</v>
      </c>
      <c r="D66" s="2" t="s">
        <v>58</v>
      </c>
      <c r="E66" s="2" t="s">
        <v>463</v>
      </c>
      <c r="F66" s="2" t="s">
        <v>464</v>
      </c>
      <c r="G66" s="2" t="s">
        <v>465</v>
      </c>
      <c r="H66" s="2" t="s">
        <v>125</v>
      </c>
      <c r="I66" s="2" t="s">
        <v>466</v>
      </c>
      <c r="J66" s="2" t="s">
        <v>467</v>
      </c>
      <c r="K66" s="2" t="s">
        <v>127</v>
      </c>
      <c r="L66" s="2" t="s">
        <v>87</v>
      </c>
      <c r="M66" s="2" t="s">
        <v>468</v>
      </c>
      <c r="N66" s="2" t="s">
        <v>469</v>
      </c>
      <c r="O66" s="2" t="s">
        <v>74</v>
      </c>
      <c r="P66" s="2" t="s">
        <v>470</v>
      </c>
      <c r="Q66" s="2" t="s">
        <v>151</v>
      </c>
      <c r="R66" s="2" t="s">
        <v>471</v>
      </c>
      <c r="S66" s="2" t="s">
        <v>393</v>
      </c>
      <c r="T66" s="2" t="s">
        <v>73</v>
      </c>
      <c r="U66" s="2" t="s">
        <v>73</v>
      </c>
      <c r="V66" s="2" t="s">
        <v>394</v>
      </c>
    </row>
    <row r="67" spans="1:22" ht="45" customHeight="1" x14ac:dyDescent="0.25">
      <c r="A67" s="2" t="s">
        <v>472</v>
      </c>
      <c r="B67" s="2" t="s">
        <v>56</v>
      </c>
      <c r="C67" s="2" t="s">
        <v>57</v>
      </c>
      <c r="D67" s="2" t="s">
        <v>58</v>
      </c>
      <c r="E67" s="2" t="s">
        <v>473</v>
      </c>
      <c r="F67" s="2" t="s">
        <v>474</v>
      </c>
      <c r="G67" s="2" t="s">
        <v>475</v>
      </c>
      <c r="H67" s="2" t="s">
        <v>125</v>
      </c>
      <c r="I67" s="2" t="s">
        <v>62</v>
      </c>
      <c r="J67" s="2" t="s">
        <v>476</v>
      </c>
      <c r="K67" s="2" t="s">
        <v>64</v>
      </c>
      <c r="L67" s="2" t="s">
        <v>87</v>
      </c>
      <c r="M67" s="2" t="s">
        <v>477</v>
      </c>
      <c r="N67" s="2" t="s">
        <v>478</v>
      </c>
      <c r="O67" s="2" t="s">
        <v>479</v>
      </c>
      <c r="P67" s="2" t="s">
        <v>370</v>
      </c>
      <c r="Q67" s="2" t="s">
        <v>71</v>
      </c>
      <c r="R67" s="2" t="s">
        <v>480</v>
      </c>
      <c r="S67" s="2" t="s">
        <v>481</v>
      </c>
      <c r="T67" s="2" t="s">
        <v>73</v>
      </c>
      <c r="U67" s="2" t="s">
        <v>73</v>
      </c>
      <c r="V67" s="2" t="s">
        <v>74</v>
      </c>
    </row>
    <row r="68" spans="1:22" ht="45" customHeight="1" x14ac:dyDescent="0.25">
      <c r="A68" s="2" t="s">
        <v>482</v>
      </c>
      <c r="B68" s="2" t="s">
        <v>56</v>
      </c>
      <c r="C68" s="2" t="s">
        <v>57</v>
      </c>
      <c r="D68" s="2" t="s">
        <v>58</v>
      </c>
      <c r="E68" s="2" t="s">
        <v>483</v>
      </c>
      <c r="F68" s="2" t="s">
        <v>474</v>
      </c>
      <c r="G68" s="2" t="s">
        <v>475</v>
      </c>
      <c r="H68" s="2" t="s">
        <v>125</v>
      </c>
      <c r="I68" s="2" t="s">
        <v>62</v>
      </c>
      <c r="J68" s="2" t="s">
        <v>476</v>
      </c>
      <c r="K68" s="2" t="s">
        <v>64</v>
      </c>
      <c r="L68" s="2" t="s">
        <v>87</v>
      </c>
      <c r="M68" s="2" t="s">
        <v>477</v>
      </c>
      <c r="N68" s="2" t="s">
        <v>218</v>
      </c>
      <c r="O68" s="2" t="s">
        <v>484</v>
      </c>
      <c r="P68" s="2" t="s">
        <v>485</v>
      </c>
      <c r="Q68" s="2" t="s">
        <v>71</v>
      </c>
      <c r="R68" s="2" t="s">
        <v>480</v>
      </c>
      <c r="S68" s="2" t="s">
        <v>481</v>
      </c>
      <c r="T68" s="2" t="s">
        <v>73</v>
      </c>
      <c r="U68" s="2" t="s">
        <v>73</v>
      </c>
      <c r="V68" s="2" t="s">
        <v>74</v>
      </c>
    </row>
    <row r="69" spans="1:22" ht="45" customHeight="1" x14ac:dyDescent="0.25">
      <c r="A69" s="2" t="s">
        <v>486</v>
      </c>
      <c r="B69" s="2" t="s">
        <v>56</v>
      </c>
      <c r="C69" s="2" t="s">
        <v>57</v>
      </c>
      <c r="D69" s="2" t="s">
        <v>58</v>
      </c>
      <c r="E69" s="2" t="s">
        <v>487</v>
      </c>
      <c r="F69" s="2" t="s">
        <v>474</v>
      </c>
      <c r="G69" s="2" t="s">
        <v>475</v>
      </c>
      <c r="H69" s="2" t="s">
        <v>125</v>
      </c>
      <c r="I69" s="2" t="s">
        <v>62</v>
      </c>
      <c r="J69" s="2" t="s">
        <v>476</v>
      </c>
      <c r="K69" s="2" t="s">
        <v>64</v>
      </c>
      <c r="L69" s="2" t="s">
        <v>87</v>
      </c>
      <c r="M69" s="2" t="s">
        <v>477</v>
      </c>
      <c r="N69" s="2" t="s">
        <v>488</v>
      </c>
      <c r="O69" s="2" t="s">
        <v>489</v>
      </c>
      <c r="P69" s="2" t="s">
        <v>490</v>
      </c>
      <c r="Q69" s="2" t="s">
        <v>71</v>
      </c>
      <c r="R69" s="2" t="s">
        <v>480</v>
      </c>
      <c r="S69" s="2" t="s">
        <v>481</v>
      </c>
      <c r="T69" s="2" t="s">
        <v>73</v>
      </c>
      <c r="U69" s="2" t="s">
        <v>73</v>
      </c>
      <c r="V69" s="2" t="s">
        <v>74</v>
      </c>
    </row>
    <row r="70" spans="1:22" ht="45" customHeight="1" x14ac:dyDescent="0.25">
      <c r="A70" s="2" t="s">
        <v>491</v>
      </c>
      <c r="B70" s="2" t="s">
        <v>56</v>
      </c>
      <c r="C70" s="2" t="s">
        <v>57</v>
      </c>
      <c r="D70" s="2" t="s">
        <v>58</v>
      </c>
      <c r="E70" s="2" t="s">
        <v>492</v>
      </c>
      <c r="F70" s="2" t="s">
        <v>493</v>
      </c>
      <c r="G70" s="2" t="s">
        <v>494</v>
      </c>
      <c r="H70" s="2" t="s">
        <v>125</v>
      </c>
      <c r="I70" s="2" t="s">
        <v>493</v>
      </c>
      <c r="J70" s="2" t="s">
        <v>495</v>
      </c>
      <c r="K70" s="2" t="s">
        <v>64</v>
      </c>
      <c r="L70" s="2" t="s">
        <v>496</v>
      </c>
      <c r="M70" s="2" t="s">
        <v>8</v>
      </c>
      <c r="N70" s="2" t="s">
        <v>278</v>
      </c>
      <c r="O70" s="2" t="s">
        <v>129</v>
      </c>
      <c r="P70" s="2" t="s">
        <v>129</v>
      </c>
      <c r="Q70" s="2" t="s">
        <v>71</v>
      </c>
      <c r="R70" s="2" t="s">
        <v>497</v>
      </c>
      <c r="S70" s="2" t="s">
        <v>498</v>
      </c>
      <c r="T70" s="2" t="s">
        <v>73</v>
      </c>
      <c r="U70" s="2" t="s">
        <v>73</v>
      </c>
      <c r="V70" s="2" t="s">
        <v>74</v>
      </c>
    </row>
    <row r="71" spans="1:22" ht="45" customHeight="1" x14ac:dyDescent="0.25">
      <c r="A71" s="2" t="s">
        <v>499</v>
      </c>
      <c r="B71" s="2" t="s">
        <v>56</v>
      </c>
      <c r="C71" s="2" t="s">
        <v>57</v>
      </c>
      <c r="D71" s="2" t="s">
        <v>58</v>
      </c>
      <c r="E71" s="2" t="s">
        <v>492</v>
      </c>
      <c r="F71" s="2" t="s">
        <v>500</v>
      </c>
      <c r="G71" s="2" t="s">
        <v>501</v>
      </c>
      <c r="H71" s="2" t="s">
        <v>125</v>
      </c>
      <c r="I71" s="2" t="s">
        <v>500</v>
      </c>
      <c r="J71" s="2" t="s">
        <v>502</v>
      </c>
      <c r="K71" s="2" t="s">
        <v>64</v>
      </c>
      <c r="L71" s="2" t="s">
        <v>496</v>
      </c>
      <c r="M71" s="2" t="s">
        <v>88</v>
      </c>
      <c r="N71" s="2" t="s">
        <v>278</v>
      </c>
      <c r="O71" s="2" t="s">
        <v>129</v>
      </c>
      <c r="P71" s="2" t="s">
        <v>503</v>
      </c>
      <c r="Q71" s="2" t="s">
        <v>71</v>
      </c>
      <c r="R71" s="2" t="s">
        <v>504</v>
      </c>
      <c r="S71" s="2" t="s">
        <v>505</v>
      </c>
      <c r="T71" s="2" t="s">
        <v>73</v>
      </c>
      <c r="U71" s="2" t="s">
        <v>73</v>
      </c>
      <c r="V71" s="2" t="s">
        <v>74</v>
      </c>
    </row>
    <row r="72" spans="1:22" ht="45" customHeight="1" x14ac:dyDescent="0.25">
      <c r="A72" s="2" t="s">
        <v>506</v>
      </c>
      <c r="B72" s="2" t="s">
        <v>56</v>
      </c>
      <c r="C72" s="2" t="s">
        <v>57</v>
      </c>
      <c r="D72" s="2" t="s">
        <v>58</v>
      </c>
      <c r="E72" s="2" t="s">
        <v>492</v>
      </c>
      <c r="F72" s="2" t="s">
        <v>507</v>
      </c>
      <c r="G72" s="2" t="s">
        <v>508</v>
      </c>
      <c r="H72" s="2" t="s">
        <v>125</v>
      </c>
      <c r="I72" s="2" t="s">
        <v>507</v>
      </c>
      <c r="J72" s="2" t="s">
        <v>509</v>
      </c>
      <c r="K72" s="2" t="s">
        <v>64</v>
      </c>
      <c r="L72" s="2" t="s">
        <v>496</v>
      </c>
      <c r="M72" s="2" t="s">
        <v>8</v>
      </c>
      <c r="N72" s="2" t="s">
        <v>278</v>
      </c>
      <c r="O72" s="2" t="s">
        <v>129</v>
      </c>
      <c r="P72" s="2" t="s">
        <v>129</v>
      </c>
      <c r="Q72" s="2" t="s">
        <v>71</v>
      </c>
      <c r="R72" s="2" t="s">
        <v>510</v>
      </c>
      <c r="S72" s="2" t="s">
        <v>498</v>
      </c>
      <c r="T72" s="2" t="s">
        <v>73</v>
      </c>
      <c r="U72" s="2" t="s">
        <v>73</v>
      </c>
      <c r="V72" s="2" t="s">
        <v>74</v>
      </c>
    </row>
    <row r="73" spans="1:22" ht="45" customHeight="1" x14ac:dyDescent="0.25">
      <c r="A73" s="2" t="s">
        <v>511</v>
      </c>
      <c r="B73" s="2" t="s">
        <v>56</v>
      </c>
      <c r="C73" s="2" t="s">
        <v>57</v>
      </c>
      <c r="D73" s="2" t="s">
        <v>58</v>
      </c>
      <c r="E73" s="2" t="s">
        <v>492</v>
      </c>
      <c r="F73" s="2" t="s">
        <v>512</v>
      </c>
      <c r="G73" s="2" t="s">
        <v>513</v>
      </c>
      <c r="H73" s="2" t="s">
        <v>125</v>
      </c>
      <c r="I73" s="2" t="s">
        <v>512</v>
      </c>
      <c r="J73" s="2" t="s">
        <v>509</v>
      </c>
      <c r="K73" s="2" t="s">
        <v>64</v>
      </c>
      <c r="L73" s="2" t="s">
        <v>496</v>
      </c>
      <c r="M73" s="2" t="s">
        <v>8</v>
      </c>
      <c r="N73" s="2" t="s">
        <v>278</v>
      </c>
      <c r="O73" s="2" t="s">
        <v>129</v>
      </c>
      <c r="P73" s="2" t="s">
        <v>129</v>
      </c>
      <c r="Q73" s="2" t="s">
        <v>71</v>
      </c>
      <c r="R73" s="2" t="s">
        <v>514</v>
      </c>
      <c r="S73" s="2" t="s">
        <v>498</v>
      </c>
      <c r="T73" s="2" t="s">
        <v>73</v>
      </c>
      <c r="U73" s="2" t="s">
        <v>73</v>
      </c>
      <c r="V73" s="2" t="s">
        <v>74</v>
      </c>
    </row>
    <row r="74" spans="1:22" ht="45" customHeight="1" x14ac:dyDescent="0.25">
      <c r="A74" s="2" t="s">
        <v>515</v>
      </c>
      <c r="B74" s="2" t="s">
        <v>56</v>
      </c>
      <c r="C74" s="2" t="s">
        <v>57</v>
      </c>
      <c r="D74" s="2" t="s">
        <v>58</v>
      </c>
      <c r="E74" s="2" t="s">
        <v>492</v>
      </c>
      <c r="F74" s="2" t="s">
        <v>516</v>
      </c>
      <c r="G74" s="2" t="s">
        <v>517</v>
      </c>
      <c r="H74" s="2" t="s">
        <v>125</v>
      </c>
      <c r="I74" s="2" t="s">
        <v>518</v>
      </c>
      <c r="J74" s="2" t="s">
        <v>519</v>
      </c>
      <c r="K74" s="2" t="s">
        <v>64</v>
      </c>
      <c r="L74" s="2" t="s">
        <v>496</v>
      </c>
      <c r="M74" s="2" t="s">
        <v>88</v>
      </c>
      <c r="N74" s="2" t="s">
        <v>278</v>
      </c>
      <c r="O74" s="2" t="s">
        <v>129</v>
      </c>
      <c r="P74" s="2" t="s">
        <v>129</v>
      </c>
      <c r="Q74" s="2" t="s">
        <v>71</v>
      </c>
      <c r="R74" s="2" t="s">
        <v>520</v>
      </c>
      <c r="S74" s="2" t="s">
        <v>498</v>
      </c>
      <c r="T74" s="2" t="s">
        <v>73</v>
      </c>
      <c r="U74" s="2" t="s">
        <v>73</v>
      </c>
      <c r="V74" s="2" t="s">
        <v>74</v>
      </c>
    </row>
    <row r="75" spans="1:22" ht="45" customHeight="1" x14ac:dyDescent="0.25">
      <c r="A75" s="2" t="s">
        <v>521</v>
      </c>
      <c r="B75" s="2" t="s">
        <v>56</v>
      </c>
      <c r="C75" s="2" t="s">
        <v>57</v>
      </c>
      <c r="D75" s="2" t="s">
        <v>58</v>
      </c>
      <c r="E75" s="2" t="s">
        <v>492</v>
      </c>
      <c r="F75" s="2" t="s">
        <v>522</v>
      </c>
      <c r="G75" s="2" t="s">
        <v>523</v>
      </c>
      <c r="H75" s="2" t="s">
        <v>125</v>
      </c>
      <c r="I75" s="2" t="s">
        <v>524</v>
      </c>
      <c r="J75" s="2" t="s">
        <v>525</v>
      </c>
      <c r="K75" s="2" t="s">
        <v>64</v>
      </c>
      <c r="L75" s="2" t="s">
        <v>496</v>
      </c>
      <c r="M75" s="2" t="s">
        <v>10</v>
      </c>
      <c r="N75" s="2" t="s">
        <v>278</v>
      </c>
      <c r="O75" s="2" t="s">
        <v>129</v>
      </c>
      <c r="P75" s="2" t="s">
        <v>526</v>
      </c>
      <c r="Q75" s="2" t="s">
        <v>71</v>
      </c>
      <c r="R75" s="2" t="s">
        <v>527</v>
      </c>
      <c r="S75" s="2" t="s">
        <v>498</v>
      </c>
      <c r="T75" s="2" t="s">
        <v>73</v>
      </c>
      <c r="U75" s="2" t="s">
        <v>73</v>
      </c>
      <c r="V75" s="2" t="s">
        <v>74</v>
      </c>
    </row>
    <row r="76" spans="1:22" ht="45" customHeight="1" x14ac:dyDescent="0.25">
      <c r="A76" s="2" t="s">
        <v>528</v>
      </c>
      <c r="B76" s="2" t="s">
        <v>56</v>
      </c>
      <c r="C76" s="2" t="s">
        <v>57</v>
      </c>
      <c r="D76" s="2" t="s">
        <v>58</v>
      </c>
      <c r="E76" s="2" t="s">
        <v>492</v>
      </c>
      <c r="F76" s="2" t="s">
        <v>529</v>
      </c>
      <c r="G76" s="2" t="s">
        <v>530</v>
      </c>
      <c r="H76" s="2" t="s">
        <v>125</v>
      </c>
      <c r="I76" s="2" t="s">
        <v>531</v>
      </c>
      <c r="J76" s="2" t="s">
        <v>532</v>
      </c>
      <c r="K76" s="2" t="s">
        <v>64</v>
      </c>
      <c r="L76" s="2" t="s">
        <v>496</v>
      </c>
      <c r="M76" s="2" t="s">
        <v>253</v>
      </c>
      <c r="N76" s="2" t="s">
        <v>278</v>
      </c>
      <c r="O76" s="2" t="s">
        <v>129</v>
      </c>
      <c r="P76" s="2" t="s">
        <v>129</v>
      </c>
      <c r="Q76" s="2" t="s">
        <v>71</v>
      </c>
      <c r="R76" s="2" t="s">
        <v>533</v>
      </c>
      <c r="S76" s="2" t="s">
        <v>498</v>
      </c>
      <c r="T76" s="2" t="s">
        <v>73</v>
      </c>
      <c r="U76" s="2" t="s">
        <v>73</v>
      </c>
      <c r="V76" s="2" t="s">
        <v>74</v>
      </c>
    </row>
    <row r="77" spans="1:22" ht="45" customHeight="1" x14ac:dyDescent="0.25">
      <c r="A77" s="2" t="s">
        <v>534</v>
      </c>
      <c r="B77" s="2" t="s">
        <v>56</v>
      </c>
      <c r="C77" s="2" t="s">
        <v>57</v>
      </c>
      <c r="D77" s="2" t="s">
        <v>58</v>
      </c>
      <c r="E77" s="2" t="s">
        <v>492</v>
      </c>
      <c r="F77" s="2" t="s">
        <v>535</v>
      </c>
      <c r="G77" s="2" t="s">
        <v>536</v>
      </c>
      <c r="H77" s="2" t="s">
        <v>125</v>
      </c>
      <c r="I77" s="2" t="s">
        <v>537</v>
      </c>
      <c r="J77" s="2" t="s">
        <v>538</v>
      </c>
      <c r="K77" s="2" t="s">
        <v>64</v>
      </c>
      <c r="L77" s="2" t="s">
        <v>496</v>
      </c>
      <c r="M77" s="2" t="s">
        <v>8</v>
      </c>
      <c r="N77" s="2" t="s">
        <v>278</v>
      </c>
      <c r="O77" s="2" t="s">
        <v>129</v>
      </c>
      <c r="P77" s="2" t="s">
        <v>129</v>
      </c>
      <c r="Q77" s="2" t="s">
        <v>71</v>
      </c>
      <c r="R77" s="2" t="s">
        <v>539</v>
      </c>
      <c r="S77" s="2" t="s">
        <v>498</v>
      </c>
      <c r="T77" s="2" t="s">
        <v>73</v>
      </c>
      <c r="U77" s="2" t="s">
        <v>73</v>
      </c>
      <c r="V77" s="2" t="s">
        <v>74</v>
      </c>
    </row>
    <row r="78" spans="1:22" ht="45" customHeight="1" x14ac:dyDescent="0.25">
      <c r="A78" s="2" t="s">
        <v>540</v>
      </c>
      <c r="B78" s="2" t="s">
        <v>56</v>
      </c>
      <c r="C78" s="2" t="s">
        <v>57</v>
      </c>
      <c r="D78" s="2" t="s">
        <v>58</v>
      </c>
      <c r="E78" s="2" t="s">
        <v>492</v>
      </c>
      <c r="F78" s="2" t="s">
        <v>541</v>
      </c>
      <c r="G78" s="2" t="s">
        <v>542</v>
      </c>
      <c r="H78" s="2" t="s">
        <v>125</v>
      </c>
      <c r="I78" s="2" t="s">
        <v>541</v>
      </c>
      <c r="J78" s="2" t="s">
        <v>543</v>
      </c>
      <c r="K78" s="2" t="s">
        <v>64</v>
      </c>
      <c r="L78" s="2" t="s">
        <v>496</v>
      </c>
      <c r="M78" s="2" t="s">
        <v>6</v>
      </c>
      <c r="N78" s="2" t="s">
        <v>278</v>
      </c>
      <c r="O78" s="2" t="s">
        <v>129</v>
      </c>
      <c r="P78" s="2" t="s">
        <v>129</v>
      </c>
      <c r="Q78" s="2" t="s">
        <v>71</v>
      </c>
      <c r="R78" s="2" t="s">
        <v>544</v>
      </c>
      <c r="S78" s="2" t="s">
        <v>498</v>
      </c>
      <c r="T78" s="2" t="s">
        <v>73</v>
      </c>
      <c r="U78" s="2" t="s">
        <v>73</v>
      </c>
      <c r="V78" s="2" t="s">
        <v>74</v>
      </c>
    </row>
    <row r="79" spans="1:22" ht="45" customHeight="1" x14ac:dyDescent="0.25">
      <c r="A79" s="2" t="s">
        <v>545</v>
      </c>
      <c r="B79" s="2" t="s">
        <v>56</v>
      </c>
      <c r="C79" s="2" t="s">
        <v>57</v>
      </c>
      <c r="D79" s="2" t="s">
        <v>58</v>
      </c>
      <c r="E79" s="2" t="s">
        <v>492</v>
      </c>
      <c r="F79" s="2" t="s">
        <v>541</v>
      </c>
      <c r="G79" s="2" t="s">
        <v>546</v>
      </c>
      <c r="H79" s="2" t="s">
        <v>125</v>
      </c>
      <c r="I79" s="2" t="s">
        <v>541</v>
      </c>
      <c r="J79" s="2" t="s">
        <v>543</v>
      </c>
      <c r="K79" s="2" t="s">
        <v>64</v>
      </c>
      <c r="L79" s="2" t="s">
        <v>496</v>
      </c>
      <c r="M79" s="2" t="s">
        <v>6</v>
      </c>
      <c r="N79" s="2" t="s">
        <v>278</v>
      </c>
      <c r="O79" s="2" t="s">
        <v>129</v>
      </c>
      <c r="P79" s="2" t="s">
        <v>129</v>
      </c>
      <c r="Q79" s="2" t="s">
        <v>71</v>
      </c>
      <c r="R79" s="2" t="s">
        <v>547</v>
      </c>
      <c r="S79" s="2" t="s">
        <v>498</v>
      </c>
      <c r="T79" s="2" t="s">
        <v>73</v>
      </c>
      <c r="U79" s="2" t="s">
        <v>73</v>
      </c>
      <c r="V79" s="2" t="s">
        <v>74</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2023-02-10T17:42:16Z</dcterms:created>
  <dcterms:modified xsi:type="dcterms:W3CDTF">2023-02-10T17:49:13Z</dcterms:modified>
</cp:coreProperties>
</file>